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735"/>
  </bookViews>
  <sheets>
    <sheet name="Sheet1" sheetId="8" r:id="rId1"/>
  </sheets>
  <calcPr calcId="122211"/>
</workbook>
</file>

<file path=xl/sharedStrings.xml><?xml version="1.0" encoding="utf-8"?>
<sst xmlns="http://schemas.openxmlformats.org/spreadsheetml/2006/main" count="2284" uniqueCount="1364">
  <si>
    <t>STT</t>
  </si>
  <si>
    <t>Biển kiểm soát</t>
  </si>
  <si>
    <t>Loại hình</t>
  </si>
  <si>
    <t>Đơn vị vận tải</t>
  </si>
  <si>
    <t>Đơn vị truyền dữ liệu</t>
  </si>
  <si>
    <t>Vi phạm tốc độ</t>
  </si>
  <si>
    <t>Tổng km hành trình</t>
  </si>
  <si>
    <t>Lần</t>
  </si>
  <si>
    <t>/1000 Km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</si>
  <si>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</si>
  <si>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</si>
  <si>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</si>
  <si>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</si>
  <si>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</si>
  <si>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</si>
  <si>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</si>
  <si>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</si>
  <si>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</si>
  <si>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</si>
  <si>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</si>
  <si>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</si>
  <si>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</si>
  <si>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</si>
  <si>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</si>
  <si>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</si>
  <si>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</si>
  <si>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</si>
  <si>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</si>
  <si>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</si>
  <si>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</si>
  <si>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</si>
  <si>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</si>
  <si>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</si>
  <si>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</si>
  <si>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</si>
  <si>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</si>
  <si>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</si>
  <si>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</si>
  <si>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</si>
  <si>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</si>
  <si>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</si>
  <si>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</si>
  <si>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</si>
  <si>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</si>
  <si>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</si>
  <si>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</si>
  <si>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</si>
  <si>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</si>
  <si>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</si>
  <si>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</si>
  <si>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</si>
  <si>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</si>
  <si>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</si>
  <si>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</si>
  <si>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</si>
  <si>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</si>
  <si>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</si>
  <si>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</si>
  <si>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</si>
  <si>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</si>
  <si>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</si>
  <si>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</si>
  <si>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</si>
  <si>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</si>
  <si>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</si>
  <si>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</si>
  <si>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</si>
  <si>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</si>
  <si>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</si>
  <si>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165</t>
  </si>
  <si>
    <t>61</t>
  </si>
  <si>
    <t>62</t>
  </si>
  <si>
    <t>63</t>
  </si>
  <si>
    <t>159</t>
  </si>
  <si>
    <t>64</t>
  </si>
  <si>
    <t>158</t>
  </si>
  <si>
    <t>65</t>
  </si>
  <si>
    <t>155</t>
  </si>
  <si>
    <t>66</t>
  </si>
  <si>
    <t>154</t>
  </si>
  <si>
    <t>67</t>
  </si>
  <si>
    <t>153</t>
  </si>
  <si>
    <t>68</t>
  </si>
  <si>
    <t>151</t>
  </si>
  <si>
    <t>69</t>
  </si>
  <si>
    <t>70</t>
  </si>
  <si>
    <t>149</t>
  </si>
  <si>
    <t>71</t>
  </si>
  <si>
    <t>148</t>
  </si>
  <si>
    <t>72</t>
  </si>
  <si>
    <t>73</t>
  </si>
  <si>
    <t>145</t>
  </si>
  <si>
    <t>74</t>
  </si>
  <si>
    <t>141</t>
  </si>
  <si>
    <t>75</t>
  </si>
  <si>
    <t>76</t>
  </si>
  <si>
    <t>135</t>
  </si>
  <si>
    <t>77</t>
  </si>
  <si>
    <t>78</t>
  </si>
  <si>
    <t>129</t>
  </si>
  <si>
    <t>79</t>
  </si>
  <si>
    <t>123</t>
  </si>
  <si>
    <t>80</t>
  </si>
  <si>
    <t>122</t>
  </si>
  <si>
    <t>81</t>
  </si>
  <si>
    <t>120</t>
  </si>
  <si>
    <t>82</t>
  </si>
  <si>
    <t>83</t>
  </si>
  <si>
    <t>84</t>
  </si>
  <si>
    <t>119</t>
  </si>
  <si>
    <t>85</t>
  </si>
  <si>
    <t>117</t>
  </si>
  <si>
    <t>86</t>
  </si>
  <si>
    <t>115</t>
  </si>
  <si>
    <t>87</t>
  </si>
  <si>
    <t>113</t>
  </si>
  <si>
    <t>88</t>
  </si>
  <si>
    <t>111</t>
  </si>
  <si>
    <t>89</t>
  </si>
  <si>
    <t>110</t>
  </si>
  <si>
    <t>90</t>
  </si>
  <si>
    <t>91</t>
  </si>
  <si>
    <t>92</t>
  </si>
  <si>
    <t>109</t>
  </si>
  <si>
    <t>93</t>
  </si>
  <si>
    <t>108</t>
  </si>
  <si>
    <t>94</t>
  </si>
  <si>
    <t>105</t>
  </si>
  <si>
    <t>95</t>
  </si>
  <si>
    <t>102</t>
  </si>
  <si>
    <t>96</t>
  </si>
  <si>
    <t>101</t>
  </si>
  <si>
    <t>97</t>
  </si>
  <si>
    <t>99</t>
  </si>
  <si>
    <t>98</t>
  </si>
  <si>
    <t>100</t>
  </si>
  <si>
    <t>103</t>
  </si>
  <si>
    <t>104</t>
  </si>
  <si>
    <t>106</t>
  </si>
  <si>
    <t>107</t>
  </si>
  <si>
    <t>112</t>
  </si>
  <si>
    <t>114</t>
  </si>
  <si>
    <t>116</t>
  </si>
  <si>
    <t>118</t>
  </si>
  <si>
    <t>121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</si>
  <si>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</si>
  <si>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</si>
  <si>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</si>
  <si>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</si>
  <si>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</si>
  <si>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</si>
  <si>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</si>
  <si>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</si>
  <si>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</si>
  <si>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</si>
  <si>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DANH SÁCH PHƯƠNG TIỆN VI PHẠM TỐC ĐỘ TỪ 5 LẦN/1000KM XE CHẠY</t>
  </si>
  <si>
    <t>147</t>
  </si>
  <si>
    <t>150</t>
  </si>
  <si>
    <t>163</t>
  </si>
  <si>
    <t>138</t>
  </si>
  <si>
    <t>140</t>
  </si>
  <si>
    <t>152</t>
  </si>
  <si>
    <t>136</t>
  </si>
  <si>
    <t>137</t>
  </si>
  <si>
    <t>139</t>
  </si>
  <si>
    <t>142</t>
  </si>
  <si>
    <t>143</t>
  </si>
  <si>
    <t>144</t>
  </si>
  <si>
    <t>146</t>
  </si>
  <si>
    <t>156</t>
  </si>
  <si>
    <t>157</t>
  </si>
  <si>
    <t>160</t>
  </si>
  <si>
    <t>161</t>
  </si>
  <si>
    <t>162</t>
  </si>
  <si>
    <t>164</t>
  </si>
  <si>
    <t>172</t>
  </si>
  <si>
    <t>173</t>
  </si>
  <si>
    <t>197</t>
  </si>
  <si>
    <t>183</t>
  </si>
  <si>
    <t>170</t>
  </si>
  <si>
    <t>169</t>
  </si>
  <si>
    <t>166</t>
  </si>
  <si>
    <t>167</t>
  </si>
  <si>
    <t>168</t>
  </si>
  <si>
    <t>171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</si>
  <si>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</si>
  <si>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</si>
  <si>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</si>
  <si>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</si>
  <si>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</si>
  <si>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</si>
  <si>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</si>
  <si>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</si>
  <si>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</si>
  <si>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185</t>
  </si>
  <si>
    <t>195</t>
  </si>
  <si>
    <t>196</t>
  </si>
  <si>
    <t>231</t>
  </si>
  <si>
    <t>244</t>
  </si>
  <si>
    <t>246</t>
  </si>
  <si>
    <t>254</t>
  </si>
  <si>
    <t>284</t>
  </si>
  <si>
    <t>273</t>
  </si>
  <si>
    <t>(Kèm theo Công văn số:         /SGTVT-QLVT ngày      /01/2024 của Sở GTVT Thanh Hoá)</t>
  </si>
  <si>
    <t>281</t>
  </si>
  <si>
    <t>261</t>
  </si>
  <si>
    <t>257</t>
  </si>
  <si>
    <t>240</t>
  </si>
  <si>
    <t>233</t>
  </si>
  <si>
    <t>223</t>
  </si>
  <si>
    <t>217</t>
  </si>
  <si>
    <t>212</t>
  </si>
  <si>
    <t>211</t>
  </si>
  <si>
    <t>202</t>
  </si>
  <si>
    <t>186</t>
  </si>
  <si>
    <t>184</t>
  </si>
  <si>
    <t>187</t>
  </si>
  <si>
    <t>188</t>
  </si>
  <si>
    <t>189</t>
  </si>
  <si>
    <t>190</t>
  </si>
  <si>
    <t>191</t>
  </si>
  <si>
    <t>192</t>
  </si>
  <si>
    <t>193</t>
  </si>
  <si>
    <t>194</t>
  </si>
  <si>
    <t>198</t>
  </si>
  <si>
    <t>199</t>
  </si>
  <si>
    <t>200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</si>
  <si>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</si>
  <si>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</si>
  <si>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</si>
  <si>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</si>
  <si>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</si>
  <si>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</si>
  <si>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</si>
  <si>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</si>
  <si>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</si>
  <si>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213</t>
  </si>
  <si>
    <t>214</t>
  </si>
  <si>
    <t>215</t>
  </si>
  <si>
    <t>216</t>
  </si>
  <si>
    <t>218</t>
  </si>
  <si>
    <t>219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</si>
  <si>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</si>
  <si>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</si>
  <si>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</si>
  <si>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</si>
  <si>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</si>
  <si>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</si>
  <si>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</si>
  <si>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</si>
  <si>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</si>
  <si>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</si>
  <si>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232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</si>
  <si>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</si>
  <si>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</si>
  <si>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</si>
  <si>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</si>
  <si>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</si>
  <si>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</si>
  <si>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</si>
  <si>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</si>
  <si>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</si>
  <si>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245</t>
  </si>
  <si>
    <t>247</t>
  </si>
  <si>
    <t>248</t>
  </si>
  <si>
    <t>249</t>
  </si>
  <si>
    <t>250</t>
  </si>
  <si>
    <t>251</t>
  </si>
  <si>
    <t>252</t>
  </si>
  <si>
    <t>253</t>
  </si>
  <si>
    <t>255</t>
  </si>
  <si>
    <t>256</t>
  </si>
  <si>
    <t>258</t>
  </si>
  <si>
    <t>259</t>
  </si>
  <si>
    <t>260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</si>
  <si>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</si>
  <si>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</si>
  <si>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</si>
  <si>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</si>
  <si>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</si>
  <si>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</si>
  <si>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</si>
  <si>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</si>
  <si>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</si>
  <si>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</si>
  <si>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</si>
  <si>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274</t>
  </si>
  <si>
    <t>275</t>
  </si>
  <si>
    <t>276</t>
  </si>
  <si>
    <t>277</t>
  </si>
  <si>
    <t>278</t>
  </si>
  <si>
    <t>279</t>
  </si>
  <si>
    <t>280</t>
  </si>
  <si>
    <t>282</t>
  </si>
  <si>
    <t>283</t>
  </si>
  <si>
    <t>285</t>
  </si>
  <si>
    <t>286</t>
  </si>
  <si>
    <t>288</t>
  </si>
  <si>
    <t>36C13686</t>
  </si>
  <si>
    <t>36H01953</t>
  </si>
  <si>
    <t>36H01765</t>
  </si>
  <si>
    <t>36H06374</t>
  </si>
  <si>
    <t>36F00264</t>
  </si>
  <si>
    <t>36H06282</t>
  </si>
  <si>
    <t>36H00317</t>
  </si>
  <si>
    <t>36H06306</t>
  </si>
  <si>
    <t>36F01036</t>
  </si>
  <si>
    <t>36F01012</t>
  </si>
  <si>
    <t>36F00480</t>
  </si>
  <si>
    <t>36C21275</t>
  </si>
  <si>
    <t>36H04492</t>
  </si>
  <si>
    <t>36H00958</t>
  </si>
  <si>
    <t>36H06309</t>
  </si>
  <si>
    <t>36H05239</t>
  </si>
  <si>
    <t>36F00495</t>
  </si>
  <si>
    <t>36H06720</t>
  </si>
  <si>
    <t>36H05228</t>
  </si>
  <si>
    <t>36C21312</t>
  </si>
  <si>
    <t>36C11587</t>
  </si>
  <si>
    <t>36H05238</t>
  </si>
  <si>
    <t>36H06261</t>
  </si>
  <si>
    <t>36H05579</t>
  </si>
  <si>
    <t>36H06528</t>
  </si>
  <si>
    <t>36B03241</t>
  </si>
  <si>
    <t>36C29926</t>
  </si>
  <si>
    <t>36B01120</t>
  </si>
  <si>
    <t>36H05965</t>
  </si>
  <si>
    <t>36B03151</t>
  </si>
  <si>
    <t>36F00869</t>
  </si>
  <si>
    <t>36G00066</t>
  </si>
  <si>
    <t>36F01002</t>
  </si>
  <si>
    <t>36H01550</t>
  </si>
  <si>
    <t>36C32158</t>
  </si>
  <si>
    <t>36C09966</t>
  </si>
  <si>
    <t>36H03567</t>
  </si>
  <si>
    <t>36C22988</t>
  </si>
  <si>
    <t>36B02930</t>
  </si>
  <si>
    <t>36B01886</t>
  </si>
  <si>
    <t>36H05216</t>
  </si>
  <si>
    <t>50LD10171</t>
  </si>
  <si>
    <t>36H06697</t>
  </si>
  <si>
    <t>36H04470</t>
  </si>
  <si>
    <t>36B03687</t>
  </si>
  <si>
    <t>36H06067</t>
  </si>
  <si>
    <t>36B01218</t>
  </si>
  <si>
    <t>36H06535</t>
  </si>
  <si>
    <t>36H02149</t>
  </si>
  <si>
    <t>36B03217</t>
  </si>
  <si>
    <t>36H05394</t>
  </si>
  <si>
    <t>36C32996</t>
  </si>
  <si>
    <t>36H02955</t>
  </si>
  <si>
    <t>36C10851</t>
  </si>
  <si>
    <t>36H06946</t>
  </si>
  <si>
    <t>36H06119</t>
  </si>
  <si>
    <t>36C31828</t>
  </si>
  <si>
    <t>36B02567</t>
  </si>
  <si>
    <t>36H02105</t>
  </si>
  <si>
    <t>36H01005</t>
  </si>
  <si>
    <t>36B02163</t>
  </si>
  <si>
    <t>90C03628</t>
  </si>
  <si>
    <t>36H06803</t>
  </si>
  <si>
    <t>36H03607</t>
  </si>
  <si>
    <t>36H01420</t>
  </si>
  <si>
    <t>36B02739</t>
  </si>
  <si>
    <t>36C23710</t>
  </si>
  <si>
    <t>36H05210</t>
  </si>
  <si>
    <t>36H04603</t>
  </si>
  <si>
    <t>36H02487</t>
  </si>
  <si>
    <t>36H02869</t>
  </si>
  <si>
    <t>36C19147</t>
  </si>
  <si>
    <t>36H02898</t>
  </si>
  <si>
    <t>36H06447</t>
  </si>
  <si>
    <t>36H02411</t>
  </si>
  <si>
    <t>36H02776</t>
  </si>
  <si>
    <t>36H06938</t>
  </si>
  <si>
    <t>36H02375</t>
  </si>
  <si>
    <t>36F00577</t>
  </si>
  <si>
    <t>36C26344</t>
  </si>
  <si>
    <t>76C03246</t>
  </si>
  <si>
    <t>36F00327</t>
  </si>
  <si>
    <t>36H06296</t>
  </si>
  <si>
    <t>36C19751</t>
  </si>
  <si>
    <t>36C08996</t>
  </si>
  <si>
    <t>36E00524</t>
  </si>
  <si>
    <t>36H01779</t>
  </si>
  <si>
    <t>36B01874</t>
  </si>
  <si>
    <t>36H02314</t>
  </si>
  <si>
    <t>36H00384</t>
  </si>
  <si>
    <t>36H06496</t>
  </si>
  <si>
    <t>36C19120</t>
  </si>
  <si>
    <t>36B02131</t>
  </si>
  <si>
    <t>36C28766</t>
  </si>
  <si>
    <t>36F00950</t>
  </si>
  <si>
    <t>29C85776</t>
  </si>
  <si>
    <t>36H06739</t>
  </si>
  <si>
    <t>36C32278</t>
  </si>
  <si>
    <t>36H01766</t>
  </si>
  <si>
    <t>36C28227</t>
  </si>
  <si>
    <t>36F00032</t>
  </si>
  <si>
    <t>36B02064</t>
  </si>
  <si>
    <t>36C07483</t>
  </si>
  <si>
    <t>36H06448</t>
  </si>
  <si>
    <t>36H04111</t>
  </si>
  <si>
    <t>36C10002</t>
  </si>
  <si>
    <t>36H03192</t>
  </si>
  <si>
    <t>36C26479</t>
  </si>
  <si>
    <t>36C20296</t>
  </si>
  <si>
    <t>36C11894</t>
  </si>
  <si>
    <t>36H06866</t>
  </si>
  <si>
    <t>36B02495</t>
  </si>
  <si>
    <t>36G00204</t>
  </si>
  <si>
    <t>36H05232</t>
  </si>
  <si>
    <t>36C11742</t>
  </si>
  <si>
    <t>36C28751</t>
  </si>
  <si>
    <t>36C10678</t>
  </si>
  <si>
    <t>36C23972</t>
  </si>
  <si>
    <t>36H04327</t>
  </si>
  <si>
    <t>36C18029</t>
  </si>
  <si>
    <t>36C22577</t>
  </si>
  <si>
    <t>36H01671</t>
  </si>
  <si>
    <t>51B22273</t>
  </si>
  <si>
    <t>36C21691</t>
  </si>
  <si>
    <t>36C20604</t>
  </si>
  <si>
    <t>36H03219</t>
  </si>
  <si>
    <t>36B02039</t>
  </si>
  <si>
    <t>36C27800</t>
  </si>
  <si>
    <t>36C27678</t>
  </si>
  <si>
    <t>36B03380</t>
  </si>
  <si>
    <t>36B02292</t>
  </si>
  <si>
    <t>36H01597</t>
  </si>
  <si>
    <t>36C12623</t>
  </si>
  <si>
    <t>36C16691</t>
  </si>
  <si>
    <t>36C07793</t>
  </si>
  <si>
    <t>36C30083</t>
  </si>
  <si>
    <t>36B02007</t>
  </si>
  <si>
    <t>36C28521</t>
  </si>
  <si>
    <t>29H22882</t>
  </si>
  <si>
    <t>36H00047</t>
  </si>
  <si>
    <t>36C28788</t>
  </si>
  <si>
    <t>36C28185</t>
  </si>
  <si>
    <t>36C25985</t>
  </si>
  <si>
    <t>36C21413</t>
  </si>
  <si>
    <t>36F00061</t>
  </si>
  <si>
    <t>36H04881</t>
  </si>
  <si>
    <t>36C31889</t>
  </si>
  <si>
    <t>36H07229</t>
  </si>
  <si>
    <t>36A14027</t>
  </si>
  <si>
    <t>36F01062</t>
  </si>
  <si>
    <t>36C21044</t>
  </si>
  <si>
    <t>36F00797</t>
  </si>
  <si>
    <t>36B03242</t>
  </si>
  <si>
    <t>36C10385</t>
  </si>
  <si>
    <t>Xe đầu kéo</t>
  </si>
  <si>
    <t>Xe Container</t>
  </si>
  <si>
    <t>Xe tải</t>
  </si>
  <si>
    <t>Xe hợp đồng</t>
  </si>
  <si>
    <t>Xe tuyến cố định</t>
  </si>
  <si>
    <t>Xe bus</t>
  </si>
  <si>
    <t>Xe taxi</t>
  </si>
  <si>
    <t>CÔNG TY TNHH LONG HƯỜNG</t>
  </si>
  <si>
    <t>Công ty cổ phần TCT Toàn Cầu</t>
  </si>
  <si>
    <t>CTY TNHH TOÀN HƯỜNG</t>
  </si>
  <si>
    <t>Công ty TNHH Phát triển công nghệ điện tử Bình Anh</t>
  </si>
  <si>
    <t>Công ty Cổ phần Công nghệ Điện tử &amp; Viễn thông Việt Nam</t>
  </si>
  <si>
    <t>CÔNG TY TNHH QUANG SÂM</t>
  </si>
  <si>
    <t>Công ty Cổ phần VCOMSAT</t>
  </si>
  <si>
    <t>CÔNG TY TNHH SX&amp;TM MINH NGỌC</t>
  </si>
  <si>
    <t>Công ty TNHH Thương mại và truyền thông Việt Toàn Cầu</t>
  </si>
  <si>
    <t>Công Ty Cổ Phần Công Nghệ Viview Việt Nam</t>
  </si>
  <si>
    <t>HTX VẬN TẢI QUANG TRUNG</t>
  </si>
  <si>
    <t>Công ty Cổ phần Công nghệ trực tuyến SKYSOFT</t>
  </si>
  <si>
    <t>CÔNG TY TNHH TIẾN HÙNG</t>
  </si>
  <si>
    <t>Công ty Cổ phần Phát triển phần mềm và Công nghệ Việt</t>
  </si>
  <si>
    <t>CÔNG TY CỔ PHẦN DỊCH VỤ THƯƠNG MẠI QUANG PHÁT(1717)</t>
  </si>
  <si>
    <t>CÔNG TY CỔ PHẦN ỨNG DỤNG VÀ PHÁT TRIỂN CÔNG NGHỆ TOÀN CẦU SMC</t>
  </si>
  <si>
    <t>CÔNG TY TNHH THANH LAM</t>
  </si>
  <si>
    <t>CÔNG TY CPXD PHÚC THỊNH</t>
  </si>
  <si>
    <t>CÔNG TY TNHH XD VẬN TẢI NGỌC NGUYÊN</t>
  </si>
  <si>
    <t>CÔNG TY CỔ PHẦN GẠCH TUYNEL TRƯỜNG LÂM THANH HOÁ</t>
  </si>
  <si>
    <t>CÔNG TY TNHH XÂY DỰNG VẬN TẢI NGỌC SƠN</t>
  </si>
  <si>
    <t>Công ty cổ phần Maxconnect</t>
  </si>
  <si>
    <t>CÔNG TY TNHH THƯƠNG MẠI VÀ VẬN TẢI VĂN PHÚC</t>
  </si>
  <si>
    <t>Viettel Tracking</t>
  </si>
  <si>
    <t>Công ty Cổ phần Điện tử viễn thông Ánh Dương</t>
  </si>
  <si>
    <t>CÔNG TY TNHH XD&amp;TM TOÀN LỘC</t>
  </si>
  <si>
    <t>Công ty CP Phát triển Công nghệ EPOSI</t>
  </si>
  <si>
    <t>Công ty Cổ phần Nasia Hòa Lạc</t>
  </si>
  <si>
    <t>CÔNG TY TNHH THƯƠNG MẠI VẬN TẢI LONG THU</t>
  </si>
  <si>
    <t>CÔNG TY TNHH VẬN TẢI ĐỨC PHÁT TÀI</t>
  </si>
  <si>
    <t>CÔNG TY TNHH VẬN TẢI QUỐC TẾ ĐỨC PHÁT</t>
  </si>
  <si>
    <t>Công ty TNHH Ứng dụng Bản đồ Việt (VIETMAP)</t>
  </si>
  <si>
    <t>CÔNG TY TNHH VẬN TẢI HÀNH KHÁCH VÀ THƯƠNG MẠI DU LỊCH HẢI ĐỊNH</t>
  </si>
  <si>
    <t>Trung tâm nghiên cứu công nghệ thông tin và tự động hóa - Trường Đại học Giao thông vận tải</t>
  </si>
  <si>
    <t>CÔNG TY TNHH ÁNH DƯƠNG</t>
  </si>
  <si>
    <t>NGUYỄN VĂN LĂNG</t>
  </si>
  <si>
    <t>Công ty TNHH một thành viên INSTEK</t>
  </si>
  <si>
    <t>CÔNG TY TNHH XD XUÂN HẢI</t>
  </si>
  <si>
    <t>CHI NHÁNH CÔNG TY TNHH MAI LINH - WILLER TẠI THANH HÓA</t>
  </si>
  <si>
    <t>TRỊNH XUÂN PHÚ</t>
  </si>
  <si>
    <t>CÔNG TY TNHH ĐIỆN TỬ VIỄN THÔNG BÌNH MINH</t>
  </si>
  <si>
    <t>CÔNG TY TNHH HOA DŨNG</t>
  </si>
  <si>
    <t>CÔNG TY TNHH Ô TÔ HOÀNG GIANG</t>
  </si>
  <si>
    <t>CÔNG TY CỔ PHẦN ĐẦU TƯ XÂY DỰNG VÀ THƯƠNG MẠI SƠN VŨ</t>
  </si>
  <si>
    <t>Công ty Cổ phần giải pháp dịch vụ Số</t>
  </si>
  <si>
    <t>CÔNG TY TNHH LÂM THANH HƯNG</t>
  </si>
  <si>
    <t>CÔNG TY TNHH QUANG MINH</t>
  </si>
  <si>
    <t>CÔNG TY TNHH TUẤN THÀNH</t>
  </si>
  <si>
    <t>CÔNG TY CPTM &amp;VT HƯƠNG CƯỜNG</t>
  </si>
  <si>
    <t>HTX VẬN TẢI HÀNH KHÁCH THANH HOA</t>
  </si>
  <si>
    <t>CÔNG TY TNHH VT NGHI SƠN</t>
  </si>
  <si>
    <t>CÔNG TY TNHH MỘT THÀNH VIÊN ĐỨC TOÀN - HẢI HÀ</t>
  </si>
  <si>
    <t>CÔNG TY TNHH KHUYÊN LINH</t>
  </si>
  <si>
    <t>Công ty CP Thiết bị Điện - Điện tử Bách Khoa</t>
  </si>
  <si>
    <t>CÔNG TY TNHH XD&amp;DVTM LỢI THANH</t>
  </si>
  <si>
    <t>CÔNG TY TNHH VT-XD TUẤN MẠNH</t>
  </si>
  <si>
    <t>CÔNG TY TNHH MTV TÂN THÀNH 6</t>
  </si>
  <si>
    <t>NGUYỄN VĂN HƯNG</t>
  </si>
  <si>
    <t>CÔNG TY TNHH HỒNG PHƯỢNG</t>
  </si>
  <si>
    <t>CÔNG TY TNHH XDTM HÀ LIÊN</t>
  </si>
  <si>
    <t>CÔNG TY TNHH ĐOÀN SÁU</t>
  </si>
  <si>
    <t>Công ty TNHH TM điện tử Vinh Hiển (VECOM)</t>
  </si>
  <si>
    <t>CÔNG TY TNHH NGỌC MƯỜI</t>
  </si>
  <si>
    <t>CÔNG TY TNHH MINH LONG</t>
  </si>
  <si>
    <t>CÔNG TY TNHH DV&amp;TM TND</t>
  </si>
  <si>
    <t>CÔNG TY TNHH DV&amp;TM DL NGỌC ĐỨC</t>
  </si>
  <si>
    <t>CÔNG TY TNHH VT- DL &amp; TM MINH LÝ</t>
  </si>
  <si>
    <t>CÔNG TY TNHH DVTM TUẤN PHÁT 79</t>
  </si>
  <si>
    <t>CÔNG TY TNHH TMVT&amp;VLXD H&amp;H</t>
  </si>
  <si>
    <t>CÔNG TY TNHH PHƯƠNG HUY LINH</t>
  </si>
  <si>
    <t>CÔNG TY TNHH ĐOÀN THUÝ NGHI SƠN</t>
  </si>
  <si>
    <t>CÔNG TY CỔ PHẦN VẬN TẢI ANH HÀO</t>
  </si>
  <si>
    <t>CÔNG TY TNHH DỊCH VỤ CÔNG NGHỆ TOÀN CẦU</t>
  </si>
  <si>
    <t>CÔNG TY TNHH THỊNH AN</t>
  </si>
  <si>
    <t>PHẠM THỊ THƯ</t>
  </si>
  <si>
    <t>Công ty Cổ phần HC- Phát triển Công nghệ Smart Parking</t>
  </si>
  <si>
    <t>CÔNG TY TNHH MTV TÂN THÀNH 9</t>
  </si>
  <si>
    <t>NGUYỄN VĂN CHÂU</t>
  </si>
  <si>
    <t>CÔNG TY TNHH PHÚ QUÝ -HẢI HÀ</t>
  </si>
  <si>
    <t>CÔNG TY TNHH MAI LINH THANH HÓA</t>
  </si>
  <si>
    <t>Công ty Cổ Phần Đầu Tư Công Nghệ Số Toàn Cầu</t>
  </si>
  <si>
    <t>CÔNG TY TNHH KIM KHÍ THƯƠNG MẠI TIẾN HÀ</t>
  </si>
  <si>
    <t>CÔNG TY CỔ PHẦN XÂY DỰNG VÀ DỊCH VỤ THƯƠNG MẠI TÂN TIẾN(6180)</t>
  </si>
  <si>
    <t>NGUYỄN ĐÌNH TUẤN</t>
  </si>
  <si>
    <t>CÔNG TY TNHH MTV SX&amp;TM VẠN TRƯỜNG</t>
  </si>
  <si>
    <t>CÔNG TY CP ANH PHÁT PETRO</t>
  </si>
  <si>
    <t>CÔNG TY TNHH TM DLVT THẮNG THANH</t>
  </si>
  <si>
    <t>CÔNG TY TNHH TM&amp;DV VẬN TẢI VIỆT HỒNG MINH</t>
  </si>
  <si>
    <t>LÂM VĂN ĐÔNG</t>
  </si>
  <si>
    <t>CÔNG TY CỔ PHẦN TẬP ĐOÀN MIỀN NÚI</t>
  </si>
  <si>
    <t>BÙI MINH THIỆN</t>
  </si>
  <si>
    <t>CÔNG TY TNHH TRƯỜNG GIANG</t>
  </si>
  <si>
    <t>CÔNG TY TNHH VT-TM VŨ ĐỨC ANH</t>
  </si>
  <si>
    <t>CÔNG TY TNHH HOÀNG TUẤN</t>
  </si>
  <si>
    <t>CÔNG TY TNHH DVTM THIÊN PHÚC</t>
  </si>
  <si>
    <t>CÔNG TY TNHH VT&amp;TM KHIÊM OANH</t>
  </si>
  <si>
    <t>CÔNG TY CPXNK NAM LONG</t>
  </si>
  <si>
    <t>CÔNG TY TNHH VẬN TẢI HÀNH KHÁCH VÀ THƯƠNG MẠI DU LỊCH THỌ MƯỜI(20</t>
  </si>
  <si>
    <t>11,00000</t>
  </si>
  <si>
    <t>TRƯƠNG MINH THỎA</t>
  </si>
  <si>
    <t>8,00000</t>
  </si>
  <si>
    <t>7,00000</t>
  </si>
  <si>
    <t>6,00000</t>
  </si>
  <si>
    <t>NGUYỄN VĂN PHƯƠNG</t>
  </si>
  <si>
    <t>CÔNG TY TNHH DV&amp;TM HOÀNG HÀ</t>
  </si>
  <si>
    <t>CÔNG TY TNHH SX&amp;TM MINH VĨ</t>
  </si>
  <si>
    <t>CÔNG TY TNHH SẢN XUẤT TM LONG PHÚ</t>
  </si>
  <si>
    <t>CÔNG TY TNHH THÀNH LONG VIỆT NAM</t>
  </si>
  <si>
    <t>CÔNG TY TNHH TM HOÀNG TUẤN</t>
  </si>
  <si>
    <t>HTX VT TẤN THÀNH</t>
  </si>
  <si>
    <t xml:space="preserve">LÊ CÔNG HÙNG </t>
  </si>
  <si>
    <t xml:space="preserve">NGUYỄN VĂN HƯNG </t>
  </si>
  <si>
    <t>NGUYỄN THỊ KHUYÊN</t>
  </si>
  <si>
    <t>NGUYỄN TẤN THÀNH</t>
  </si>
  <si>
    <t>BÙI THỊ DUNG</t>
  </si>
  <si>
    <t>QUÁCH QUANG HÙNG</t>
  </si>
  <si>
    <t>NGUYỄN TIẾN TOÀN</t>
  </si>
  <si>
    <t>NGUYỄN VĂN HẢI</t>
  </si>
  <si>
    <t xml:space="preserve">CAO VĂN CÔNG </t>
  </si>
  <si>
    <t>DƯƠNG KHẮC QUYẾT</t>
  </si>
  <si>
    <t>NGUYỄN VĂN THANH</t>
  </si>
  <si>
    <t>NGUYỄN VĂN THẮNG</t>
  </si>
  <si>
    <t xml:space="preserve">LÊ VĂN QUẾ </t>
  </si>
  <si>
    <t xml:space="preserve">HUỆ CHIẾN </t>
  </si>
  <si>
    <t xml:space="preserve">LƯU NGỌC ĐỊNH </t>
  </si>
  <si>
    <t xml:space="preserve">NGUYỄN DANH LUẬN </t>
  </si>
  <si>
    <t xml:space="preserve">NGUYỄN ĐĂNG THIN </t>
  </si>
  <si>
    <t xml:space="preserve">PHẠM THẾ LONG </t>
  </si>
  <si>
    <t>BÙI VĂN QUANG</t>
  </si>
  <si>
    <t>PHẠM NHƯ TIẾN</t>
  </si>
  <si>
    <t xml:space="preserve">NGUYỄN MINH CHÍNH </t>
  </si>
  <si>
    <t xml:space="preserve">NGUYỄN HOÀI NAM </t>
  </si>
  <si>
    <t>MAI HỮU BÌNH</t>
  </si>
  <si>
    <t>LÊ SỸ NAM</t>
  </si>
  <si>
    <t xml:space="preserve">HỨA VIẾT VIỆT </t>
  </si>
  <si>
    <t>NGUYỄN CHÍ THANH</t>
  </si>
  <si>
    <t xml:space="preserve">HOÀNG VĂN HẢI </t>
  </si>
  <si>
    <t xml:space="preserve">NGUYỄN VĂN THÀNH </t>
  </si>
  <si>
    <t>TRỊNH THANH HẢI</t>
  </si>
  <si>
    <t>CÔNG TY TNHH SẢN XUẤT KINH DOANH DỊCH VỤ THƯƠNG MẠI VẬN TẢI HOÀN NGỌC</t>
  </si>
  <si>
    <t>TỪ NGÀY 01/12/2023 ĐẾN NGÀY 31/12/2023</t>
  </si>
  <si>
    <t>691</t>
  </si>
  <si>
    <t>40,38687</t>
  </si>
  <si>
    <t>17.109,52</t>
  </si>
  <si>
    <t>342</t>
  </si>
  <si>
    <t>28,01099</t>
  </si>
  <si>
    <t>12.209,49</t>
  </si>
  <si>
    <t>67,47362</t>
  </si>
  <si>
    <t>4.268,33</t>
  </si>
  <si>
    <t>35,32657</t>
  </si>
  <si>
    <t>8.095,89</t>
  </si>
  <si>
    <t>36H02537</t>
  </si>
  <si>
    <t>38,87933</t>
  </si>
  <si>
    <t>7.330,37</t>
  </si>
  <si>
    <t>16,60805</t>
  </si>
  <si>
    <t>16.678,66</t>
  </si>
  <si>
    <t>20,22986</t>
  </si>
  <si>
    <t>13.445,47</t>
  </si>
  <si>
    <t>32,13260</t>
  </si>
  <si>
    <t>8.464,92</t>
  </si>
  <si>
    <t>32,26636</t>
  </si>
  <si>
    <t>8.367,85</t>
  </si>
  <si>
    <t>36,04696</t>
  </si>
  <si>
    <t>7.296,04</t>
  </si>
  <si>
    <t>43,07771</t>
  </si>
  <si>
    <t>6.082,03</t>
  </si>
  <si>
    <t>36C24108</t>
  </si>
  <si>
    <t>CÔNG TY TNHH HOÀNG HÀ SƠN</t>
  </si>
  <si>
    <t>19,99311</t>
  </si>
  <si>
    <t>12.504,31</t>
  </si>
  <si>
    <t>12,77389</t>
  </si>
  <si>
    <t>18.240,34</t>
  </si>
  <si>
    <t>18,90934</t>
  </si>
  <si>
    <t>12.216,18</t>
  </si>
  <si>
    <t>24,45927</t>
  </si>
  <si>
    <t>8.953,66</t>
  </si>
  <si>
    <t>12,83995</t>
  </si>
  <si>
    <t>16.744,62</t>
  </si>
  <si>
    <t>30,99219</t>
  </si>
  <si>
    <t>6.808,17</t>
  </si>
  <si>
    <t>11,80863</t>
  </si>
  <si>
    <t>17.106,14</t>
  </si>
  <si>
    <t>36C28130</t>
  </si>
  <si>
    <t>22,22275</t>
  </si>
  <si>
    <t>8.909,79</t>
  </si>
  <si>
    <t>25,24716</t>
  </si>
  <si>
    <t>7.248,34</t>
  </si>
  <si>
    <t>24,41875</t>
  </si>
  <si>
    <t>7.494,24</t>
  </si>
  <si>
    <t>32,19669</t>
  </si>
  <si>
    <t>5.621,70</t>
  </si>
  <si>
    <t>20,62742</t>
  </si>
  <si>
    <t>8.483,85</t>
  </si>
  <si>
    <t>26,63563</t>
  </si>
  <si>
    <t>6.495,06</t>
  </si>
  <si>
    <t>36B03754</t>
  </si>
  <si>
    <t>Công ty TNHH Navicom Việt Nam</t>
  </si>
  <si>
    <t>11,34797</t>
  </si>
  <si>
    <t>14.540,04</t>
  </si>
  <si>
    <t>22,31208</t>
  </si>
  <si>
    <t>7.350,28</t>
  </si>
  <si>
    <t>14,65716</t>
  </si>
  <si>
    <t>11.189,07</t>
  </si>
  <si>
    <t>36C11869</t>
  </si>
  <si>
    <t>16,37608</t>
  </si>
  <si>
    <t>10.014,60</t>
  </si>
  <si>
    <t>26,43658</t>
  </si>
  <si>
    <t>6.090,05</t>
  </si>
  <si>
    <t>17,37338</t>
  </si>
  <si>
    <t>9.151,93</t>
  </si>
  <si>
    <t>30,84227</t>
  </si>
  <si>
    <t>5.090,42</t>
  </si>
  <si>
    <t>11,47492</t>
  </si>
  <si>
    <t>13.594,87</t>
  </si>
  <si>
    <t>36H06940</t>
  </si>
  <si>
    <t>23,02815</t>
  </si>
  <si>
    <t>6.644,04</t>
  </si>
  <si>
    <t>20,28898</t>
  </si>
  <si>
    <t>6.851,01</t>
  </si>
  <si>
    <t>16,87664</t>
  </si>
  <si>
    <t>7.999,22</t>
  </si>
  <si>
    <t>12,23752</t>
  </si>
  <si>
    <t>10.786,50</t>
  </si>
  <si>
    <t>36H05854</t>
  </si>
  <si>
    <t>14,17054</t>
  </si>
  <si>
    <t>8.891,69</t>
  </si>
  <si>
    <t>5,80080</t>
  </si>
  <si>
    <t>21.548,76</t>
  </si>
  <si>
    <t>15,98249</t>
  </si>
  <si>
    <t>7.821,06</t>
  </si>
  <si>
    <t>11,36744</t>
  </si>
  <si>
    <t>10.732,41</t>
  </si>
  <si>
    <t>36H06719</t>
  </si>
  <si>
    <t>17,71820</t>
  </si>
  <si>
    <t>6.829,14</t>
  </si>
  <si>
    <t>11,14540</t>
  </si>
  <si>
    <t>10.856,50</t>
  </si>
  <si>
    <t>6,16428</t>
  </si>
  <si>
    <t>19.466,99</t>
  </si>
  <si>
    <t>5,37201</t>
  </si>
  <si>
    <t>22.151,84</t>
  </si>
  <si>
    <t>36C24160</t>
  </si>
  <si>
    <t>15,27444</t>
  </si>
  <si>
    <t>7.790,79</t>
  </si>
  <si>
    <t>13,31321</t>
  </si>
  <si>
    <t>8.788,26</t>
  </si>
  <si>
    <t>16,08465</t>
  </si>
  <si>
    <t>7.149,67</t>
  </si>
  <si>
    <t>14,34682</t>
  </si>
  <si>
    <t>7.736,91</t>
  </si>
  <si>
    <t>36C08360</t>
  </si>
  <si>
    <t>CÔNG TY TNHH DV&amp;VT PHƯƠNG CHI</t>
  </si>
  <si>
    <t>14,90206</t>
  </si>
  <si>
    <t>7.448,63</t>
  </si>
  <si>
    <t>24,68495</t>
  </si>
  <si>
    <t>4.456,16</t>
  </si>
  <si>
    <t>12,10828</t>
  </si>
  <si>
    <t>9.084,70</t>
  </si>
  <si>
    <t>36H02558</t>
  </si>
  <si>
    <t>15,49535</t>
  </si>
  <si>
    <t>7.034,37</t>
  </si>
  <si>
    <t>5,12269</t>
  </si>
  <si>
    <t>21.277,88</t>
  </si>
  <si>
    <t>29F04985</t>
  </si>
  <si>
    <t>8,93683</t>
  </si>
  <si>
    <t>11.972,92</t>
  </si>
  <si>
    <t>13,49035</t>
  </si>
  <si>
    <t>7.931,59</t>
  </si>
  <si>
    <t>9,67931</t>
  </si>
  <si>
    <t>10.744,57</t>
  </si>
  <si>
    <t>11,76782</t>
  </si>
  <si>
    <t>8.667,71</t>
  </si>
  <si>
    <t>17,98827</t>
  </si>
  <si>
    <t>5.614,77</t>
  </si>
  <si>
    <t>11,05426</t>
  </si>
  <si>
    <t>9.046,29</t>
  </si>
  <si>
    <t>12,05619</t>
  </si>
  <si>
    <t>8.211,55</t>
  </si>
  <si>
    <t>7,25331</t>
  </si>
  <si>
    <t>13.648,94</t>
  </si>
  <si>
    <t>36H06879</t>
  </si>
  <si>
    <t>11,72742</t>
  </si>
  <si>
    <t>8.441,75</t>
  </si>
  <si>
    <t>36H06981</t>
  </si>
  <si>
    <t>10,17578</t>
  </si>
  <si>
    <t>9.532,44</t>
  </si>
  <si>
    <t>36H06065</t>
  </si>
  <si>
    <t>16,52122</t>
  </si>
  <si>
    <t>5.871,24</t>
  </si>
  <si>
    <t>9,31929</t>
  </si>
  <si>
    <t>10.193,91</t>
  </si>
  <si>
    <t>36C32712</t>
  </si>
  <si>
    <t>36,67917</t>
  </si>
  <si>
    <t>2.590,03</t>
  </si>
  <si>
    <t>36H05619</t>
  </si>
  <si>
    <t>13,66282</t>
  </si>
  <si>
    <t>6.879,99</t>
  </si>
  <si>
    <t>36C32936</t>
  </si>
  <si>
    <t>13,20400</t>
  </si>
  <si>
    <t>7.119,05</t>
  </si>
  <si>
    <t>36C18622</t>
  </si>
  <si>
    <t>PHẠM XUÂN BÌNH</t>
  </si>
  <si>
    <t>8,50614</t>
  </si>
  <si>
    <t>11.050,84</t>
  </si>
  <si>
    <t>36C20543</t>
  </si>
  <si>
    <t>CÔNG TY CỔ PHẦN KHO VẬN QUỐC TẾ VIỆT NAM- JAPAN</t>
  </si>
  <si>
    <t>23,51636</t>
  </si>
  <si>
    <t>3.997,22</t>
  </si>
  <si>
    <t>6,61835</t>
  </si>
  <si>
    <t>14.051,85</t>
  </si>
  <si>
    <t>23,76580</t>
  </si>
  <si>
    <t>3.871,11</t>
  </si>
  <si>
    <t>7,67046</t>
  </si>
  <si>
    <t>11.863,70</t>
  </si>
  <si>
    <t>36H05958</t>
  </si>
  <si>
    <t>5,87008</t>
  </si>
  <si>
    <t>15.502,34</t>
  </si>
  <si>
    <t>6,79266</t>
  </si>
  <si>
    <t>13.249,59</t>
  </si>
  <si>
    <t>8,97526</t>
  </si>
  <si>
    <t>9.804,73</t>
  </si>
  <si>
    <t>18,94134</t>
  </si>
  <si>
    <t>4.593,13</t>
  </si>
  <si>
    <t>5,99117</t>
  </si>
  <si>
    <t>14.354,47</t>
  </si>
  <si>
    <t>9,75225</t>
  </si>
  <si>
    <t>8.715,94</t>
  </si>
  <si>
    <t>36F01164</t>
  </si>
  <si>
    <t>13,85475</t>
  </si>
  <si>
    <t>6.062,90</t>
  </si>
  <si>
    <t>6,42777</t>
  </si>
  <si>
    <t>13.068,30</t>
  </si>
  <si>
    <t>20,38092</t>
  </si>
  <si>
    <t>4.072,44</t>
  </si>
  <si>
    <t>9,55077</t>
  </si>
  <si>
    <t>8.585,70</t>
  </si>
  <si>
    <t>34,38871</t>
  </si>
  <si>
    <t>2.326,34</t>
  </si>
  <si>
    <t>9,15335</t>
  </si>
  <si>
    <t>8.521,47</t>
  </si>
  <si>
    <t>36C15549</t>
  </si>
  <si>
    <t>7,79355</t>
  </si>
  <si>
    <t>10.008,28</t>
  </si>
  <si>
    <t>6,76795</t>
  </si>
  <si>
    <t>11.524,91</t>
  </si>
  <si>
    <t>36H05267</t>
  </si>
  <si>
    <t>11,10259</t>
  </si>
  <si>
    <t>6.935,32</t>
  </si>
  <si>
    <t>36C11622</t>
  </si>
  <si>
    <t>5,76837</t>
  </si>
  <si>
    <t>13.348,65</t>
  </si>
  <si>
    <t>6,89005</t>
  </si>
  <si>
    <t>11.175,54</t>
  </si>
  <si>
    <t>36H06673</t>
  </si>
  <si>
    <t>5,63026</t>
  </si>
  <si>
    <t>13.676,11</t>
  </si>
  <si>
    <t>19,43945</t>
  </si>
  <si>
    <t>3.909,58</t>
  </si>
  <si>
    <t>8,47665</t>
  </si>
  <si>
    <t>8.965,80</t>
  </si>
  <si>
    <t>10,18971</t>
  </si>
  <si>
    <t>7.262,23</t>
  </si>
  <si>
    <t>16,94560</t>
  </si>
  <si>
    <t>4.366,91</t>
  </si>
  <si>
    <t>36C25690</t>
  </si>
  <si>
    <t>8,44290</t>
  </si>
  <si>
    <t>8.646,32</t>
  </si>
  <si>
    <t>6,61707</t>
  </si>
  <si>
    <t>10.729,82</t>
  </si>
  <si>
    <t>15,93514</t>
  </si>
  <si>
    <t>4.455,56</t>
  </si>
  <si>
    <t>7,35820</t>
  </si>
  <si>
    <t>9.513,20</t>
  </si>
  <si>
    <t>36H00745</t>
  </si>
  <si>
    <t>9,19420</t>
  </si>
  <si>
    <t>7.613,49</t>
  </si>
  <si>
    <t>36C15741</t>
  </si>
  <si>
    <t>12,37933</t>
  </si>
  <si>
    <t>5.573,81</t>
  </si>
  <si>
    <t>11,12937</t>
  </si>
  <si>
    <t>6.199,81</t>
  </si>
  <si>
    <t>8,72015</t>
  </si>
  <si>
    <t>7.798,03</t>
  </si>
  <si>
    <t>6,34214</t>
  </si>
  <si>
    <t>10.721,93</t>
  </si>
  <si>
    <t>8,65822</t>
  </si>
  <si>
    <t>7.738,31</t>
  </si>
  <si>
    <t>36B01640</t>
  </si>
  <si>
    <t>5,88779</t>
  </si>
  <si>
    <t>11.379,48</t>
  </si>
  <si>
    <t>36B03486</t>
  </si>
  <si>
    <t>5,74020</t>
  </si>
  <si>
    <t>11.497,86</t>
  </si>
  <si>
    <t>36H06826</t>
  </si>
  <si>
    <t>7,63838</t>
  </si>
  <si>
    <t>8.640,57</t>
  </si>
  <si>
    <t>9,42644</t>
  </si>
  <si>
    <t>7.001,58</t>
  </si>
  <si>
    <t>14,89018</t>
  </si>
  <si>
    <t>4.432,45</t>
  </si>
  <si>
    <t>36C11335</t>
  </si>
  <si>
    <t>20,05849</t>
  </si>
  <si>
    <t>3.240,52</t>
  </si>
  <si>
    <t>36H06664</t>
  </si>
  <si>
    <t>6,44731</t>
  </si>
  <si>
    <t>10.081,73</t>
  </si>
  <si>
    <t>36B03259</t>
  </si>
  <si>
    <t>11,85539</t>
  </si>
  <si>
    <t>5.482,74</t>
  </si>
  <si>
    <t>36F01004</t>
  </si>
  <si>
    <t>17,40421</t>
  </si>
  <si>
    <t>3.734,73</t>
  </si>
  <si>
    <t>5,55198</t>
  </si>
  <si>
    <t>11.707,53</t>
  </si>
  <si>
    <t>36H05350</t>
  </si>
  <si>
    <t>5,36548</t>
  </si>
  <si>
    <t>11.928,10</t>
  </si>
  <si>
    <t>15,61490</t>
  </si>
  <si>
    <t>4.098,65</t>
  </si>
  <si>
    <t>9,13402</t>
  </si>
  <si>
    <t>6.897,29</t>
  </si>
  <si>
    <t>7,49776</t>
  </si>
  <si>
    <t>8.402,51</t>
  </si>
  <si>
    <t>8,74400</t>
  </si>
  <si>
    <t>7.204,94</t>
  </si>
  <si>
    <t>15,53227</t>
  </si>
  <si>
    <t>4.056,07</t>
  </si>
  <si>
    <t>36H06567</t>
  </si>
  <si>
    <t>9,00924</t>
  </si>
  <si>
    <t>6.881,82</t>
  </si>
  <si>
    <t>10,66249</t>
  </si>
  <si>
    <t>5.814,78</t>
  </si>
  <si>
    <t>36H02413</t>
  </si>
  <si>
    <t>TRỊNH HUY HÙNG</t>
  </si>
  <si>
    <t>5,73110</t>
  </si>
  <si>
    <t>10.818,16</t>
  </si>
  <si>
    <t>5,74987</t>
  </si>
  <si>
    <t>10.782,85</t>
  </si>
  <si>
    <t>8,77009</t>
  </si>
  <si>
    <t>7.069,49</t>
  </si>
  <si>
    <t>36C22981</t>
  </si>
  <si>
    <t>5,42851</t>
  </si>
  <si>
    <t>11.421,19</t>
  </si>
  <si>
    <t>9,26472</t>
  </si>
  <si>
    <t>6.584,12</t>
  </si>
  <si>
    <t>36H01691</t>
  </si>
  <si>
    <t>6,93625</t>
  </si>
  <si>
    <t>8.794,38</t>
  </si>
  <si>
    <t>5,56450</t>
  </si>
  <si>
    <t>10.962,36</t>
  </si>
  <si>
    <t>36B02558</t>
  </si>
  <si>
    <t>44,46858</t>
  </si>
  <si>
    <t>1.371,76</t>
  </si>
  <si>
    <t>21,72582</t>
  </si>
  <si>
    <t>2.761,69</t>
  </si>
  <si>
    <t>36B02088</t>
  </si>
  <si>
    <t>6,17026</t>
  </si>
  <si>
    <t>9.724,07</t>
  </si>
  <si>
    <t>6,97801</t>
  </si>
  <si>
    <t>8.455,14</t>
  </si>
  <si>
    <t>17,69628</t>
  </si>
  <si>
    <t>3.334,03</t>
  </si>
  <si>
    <t>12,66901</t>
  </si>
  <si>
    <t>4.578,10</t>
  </si>
  <si>
    <t>36H01374</t>
  </si>
  <si>
    <t>5,23324</t>
  </si>
  <si>
    <t>11.082,99</t>
  </si>
  <si>
    <t>6,55686</t>
  </si>
  <si>
    <t>8.693,19</t>
  </si>
  <si>
    <t>8,57783</t>
  </si>
  <si>
    <t>6.645,04</t>
  </si>
  <si>
    <t>14,07538</t>
  </si>
  <si>
    <t>3.978,58</t>
  </si>
  <si>
    <t>5,33520</t>
  </si>
  <si>
    <t>10.496,32</t>
  </si>
  <si>
    <t>36H05221</t>
  </si>
  <si>
    <t>ĐẶNG THẾ HÙNG NÔNG CỐNG</t>
  </si>
  <si>
    <t>7,78324</t>
  </si>
  <si>
    <t>7.066,47</t>
  </si>
  <si>
    <t>15,46706</t>
  </si>
  <si>
    <t>3.555,94</t>
  </si>
  <si>
    <t>34,36092</t>
  </si>
  <si>
    <t>1.571,55</t>
  </si>
  <si>
    <t>36C08199</t>
  </si>
  <si>
    <t>7,22620</t>
  </si>
  <si>
    <t>7.472,81</t>
  </si>
  <si>
    <t>13,12921</t>
  </si>
  <si>
    <t>4.112,97</t>
  </si>
  <si>
    <t>36H00331</t>
  </si>
  <si>
    <t>CÔNG TY TNHH VẬT LIỆU GIANG SƠN</t>
  </si>
  <si>
    <t>8,71907</t>
  </si>
  <si>
    <t>6.078,63</t>
  </si>
  <si>
    <t>36F00361</t>
  </si>
  <si>
    <t>CÔNG TY TNHH THƯƠNG MẠI VẬN TẢI VÀ DU LỊCH THỦY TIÊN</t>
  </si>
  <si>
    <t>7,17101</t>
  </si>
  <si>
    <t>7.390,87</t>
  </si>
  <si>
    <t>36H05581</t>
  </si>
  <si>
    <t>9,16535</t>
  </si>
  <si>
    <t>5.782,65</t>
  </si>
  <si>
    <t>36B02459</t>
  </si>
  <si>
    <t>CÔNG TY TNHH VẬN TẢI ĐÔNG LÝ</t>
  </si>
  <si>
    <t>8,69306</t>
  </si>
  <si>
    <t>6.096,82</t>
  </si>
  <si>
    <t>13,41422</t>
  </si>
  <si>
    <t>3.876,48</t>
  </si>
  <si>
    <t>36C18989</t>
  </si>
  <si>
    <t>7,19755</t>
  </si>
  <si>
    <t>7.224,68</t>
  </si>
  <si>
    <t>36H06745</t>
  </si>
  <si>
    <t>6,37767</t>
  </si>
  <si>
    <t>7.996,65</t>
  </si>
  <si>
    <t>5,07693</t>
  </si>
  <si>
    <t>10.045,44</t>
  </si>
  <si>
    <t>7,60687</t>
  </si>
  <si>
    <t>6.704,46</t>
  </si>
  <si>
    <t>36H05468</t>
  </si>
  <si>
    <t>VŨ MẠNH HIỆP</t>
  </si>
  <si>
    <t>6,41886</t>
  </si>
  <si>
    <t>7.789,54</t>
  </si>
  <si>
    <t>36H06558</t>
  </si>
  <si>
    <t>6,07188</t>
  </si>
  <si>
    <t>8.234,69</t>
  </si>
  <si>
    <t>6,22242</t>
  </si>
  <si>
    <t>8.035,46</t>
  </si>
  <si>
    <t>36H06153</t>
  </si>
  <si>
    <t>8,49098</t>
  </si>
  <si>
    <t>5.888,60</t>
  </si>
  <si>
    <t>36C16182</t>
  </si>
  <si>
    <t>14,69952</t>
  </si>
  <si>
    <t>3.401,47</t>
  </si>
  <si>
    <t>36C08190</t>
  </si>
  <si>
    <t>11,86326</t>
  </si>
  <si>
    <t>4.130,40</t>
  </si>
  <si>
    <t>6,31338</t>
  </si>
  <si>
    <t>7.761,30</t>
  </si>
  <si>
    <t>8,40133</t>
  </si>
  <si>
    <t>5.713,38</t>
  </si>
  <si>
    <t>5,46971</t>
  </si>
  <si>
    <t>8.775,61</t>
  </si>
  <si>
    <t>36A22975</t>
  </si>
  <si>
    <t>CÔNG TY TNHH DỊCH VỤ VẬN TẢI DU LỊCH VÀ THƯƠNG MẠI HOÀNG ANH</t>
  </si>
  <si>
    <t>14,52475</t>
  </si>
  <si>
    <t>3.235,86</t>
  </si>
  <si>
    <t>7,87996</t>
  </si>
  <si>
    <t>5.964,50</t>
  </si>
  <si>
    <t>5,25503</t>
  </si>
  <si>
    <t>8.943,81</t>
  </si>
  <si>
    <t>11,72613</t>
  </si>
  <si>
    <t>4.008,14</t>
  </si>
  <si>
    <t>5,48656</t>
  </si>
  <si>
    <t>8.566,38</t>
  </si>
  <si>
    <t>5,57361</t>
  </si>
  <si>
    <t>8.432,59</t>
  </si>
  <si>
    <t>6,64899</t>
  </si>
  <si>
    <t>6.918,34</t>
  </si>
  <si>
    <t>36H02967</t>
  </si>
  <si>
    <t>5,20485</t>
  </si>
  <si>
    <t>8.837,91</t>
  </si>
  <si>
    <t>36C25954</t>
  </si>
  <si>
    <t>6,51080</t>
  </si>
  <si>
    <t>6.911,60</t>
  </si>
  <si>
    <t>6,82491</t>
  </si>
  <si>
    <t>6.446,97</t>
  </si>
  <si>
    <t>36H04196</t>
  </si>
  <si>
    <t>5,21897</t>
  </si>
  <si>
    <t>8.430,79</t>
  </si>
  <si>
    <t>6,55827</t>
  </si>
  <si>
    <t>6.556,61</t>
  </si>
  <si>
    <t>36C10446</t>
  </si>
  <si>
    <t>CÔNG TY TNHH VẬN TẢI HƯNG KHÁNH PHÁT</t>
  </si>
  <si>
    <t>14,21535</t>
  </si>
  <si>
    <t>3.024,90</t>
  </si>
  <si>
    <t>11,37983</t>
  </si>
  <si>
    <t>3.690,74</t>
  </si>
  <si>
    <t>36B02397</t>
  </si>
  <si>
    <t>10,07099</t>
  </si>
  <si>
    <t>4.170,39</t>
  </si>
  <si>
    <t>36C12726</t>
  </si>
  <si>
    <t>10,84844</t>
  </si>
  <si>
    <t>3.871,52</t>
  </si>
  <si>
    <t>36H06568</t>
  </si>
  <si>
    <t>7,98012</t>
  </si>
  <si>
    <t>5.137,77</t>
  </si>
  <si>
    <t>36H05051</t>
  </si>
  <si>
    <t>5,96049</t>
  </si>
  <si>
    <t>6.878,63</t>
  </si>
  <si>
    <t>36C21561</t>
  </si>
  <si>
    <t>7,23240</t>
  </si>
  <si>
    <t>5.668,93</t>
  </si>
  <si>
    <t>11,22326</t>
  </si>
  <si>
    <t>3.653,13</t>
  </si>
  <si>
    <t>7,86211</t>
  </si>
  <si>
    <t>5.087,69</t>
  </si>
  <si>
    <t>36H06395</t>
  </si>
  <si>
    <t>6,43517</t>
  </si>
  <si>
    <t>6.060,44</t>
  </si>
  <si>
    <t>36A87996</t>
  </si>
  <si>
    <t>CÔNG TY TNHH SẢN XUẤT VÀ THƯƠNG MẠI BẢO MINH</t>
  </si>
  <si>
    <t>24,39486</t>
  </si>
  <si>
    <t>1.557,71</t>
  </si>
  <si>
    <t>6,15218</t>
  </si>
  <si>
    <t>6.176,68</t>
  </si>
  <si>
    <t>5,49557</t>
  </si>
  <si>
    <t>6.914,66</t>
  </si>
  <si>
    <t>36C20299</t>
  </si>
  <si>
    <t>5,82531</t>
  </si>
  <si>
    <t>6.523,26</t>
  </si>
  <si>
    <t>6,96574</t>
  </si>
  <si>
    <t>5.455,27</t>
  </si>
  <si>
    <t>6,05201</t>
  </si>
  <si>
    <t>6.113,67</t>
  </si>
  <si>
    <t>36C14425</t>
  </si>
  <si>
    <t>CÔNG TY TNHH THƯƠNG MẠI NGỌC NHÂM</t>
  </si>
  <si>
    <t>7,62135</t>
  </si>
  <si>
    <t>4.854,79</t>
  </si>
  <si>
    <t>36H06178</t>
  </si>
  <si>
    <t>5,09886</t>
  </si>
  <si>
    <t>7.060,41</t>
  </si>
  <si>
    <t>36C21393</t>
  </si>
  <si>
    <t>10,80467</t>
  </si>
  <si>
    <t>3.331,89</t>
  </si>
  <si>
    <t>36C10807</t>
  </si>
  <si>
    <t>8,41203</t>
  </si>
  <si>
    <t>4.279,59</t>
  </si>
  <si>
    <t>6,22071</t>
  </si>
  <si>
    <t>5.787,12</t>
  </si>
  <si>
    <t>36H00782</t>
  </si>
  <si>
    <t>HỢP TÁC XÃ VẬN TẢI HỢP LỰC</t>
  </si>
  <si>
    <t>5,00288</t>
  </si>
  <si>
    <t>7.195,86</t>
  </si>
  <si>
    <t>36C09319</t>
  </si>
  <si>
    <t>14,08611</t>
  </si>
  <si>
    <t>2.555,71</t>
  </si>
  <si>
    <t>36B03265</t>
  </si>
  <si>
    <t>8,27781</t>
  </si>
  <si>
    <t>4.228,17</t>
  </si>
  <si>
    <t>36C20712</t>
  </si>
  <si>
    <t>8,16244</t>
  </si>
  <si>
    <t>4.287,93</t>
  </si>
  <si>
    <t>7,69694</t>
  </si>
  <si>
    <t>4.417,34</t>
  </si>
  <si>
    <t>18,80578</t>
  </si>
  <si>
    <t>1.807,95</t>
  </si>
  <si>
    <t>23,58024</t>
  </si>
  <si>
    <t>1.441,89</t>
  </si>
  <si>
    <t>36H02687</t>
  </si>
  <si>
    <t>8,06417</t>
  </si>
  <si>
    <t>4.216,18</t>
  </si>
  <si>
    <t>12,01299</t>
  </si>
  <si>
    <t>2.830,27</t>
  </si>
  <si>
    <t>9,49064</t>
  </si>
  <si>
    <t>3.582,48</t>
  </si>
  <si>
    <t>36F00872</t>
  </si>
  <si>
    <t>7,16035</t>
  </si>
  <si>
    <t>4.608,71</t>
  </si>
  <si>
    <t>36A34083</t>
  </si>
  <si>
    <t>5,43154</t>
  </si>
  <si>
    <t>6.075,63</t>
  </si>
  <si>
    <t>5,93515</t>
  </si>
  <si>
    <t>5.560,09</t>
  </si>
  <si>
    <t>36B03561</t>
  </si>
  <si>
    <t>11,21708</t>
  </si>
  <si>
    <t>2.941,94</t>
  </si>
  <si>
    <t>5,12968</t>
  </si>
  <si>
    <t>6.238,20</t>
  </si>
  <si>
    <t>8,19539</t>
  </si>
  <si>
    <t>3.904,63</t>
  </si>
  <si>
    <t>36H04228</t>
  </si>
  <si>
    <t>CÔNG TY TNHH THƯƠNG MẠI VÀ DỊCH VỤ ĐỨC PHÁT THANH HOÁ</t>
  </si>
  <si>
    <t>6,07113</t>
  </si>
  <si>
    <t>5.106,14</t>
  </si>
  <si>
    <t>36G00223</t>
  </si>
  <si>
    <t>HTX DỊCH VỤ VẬN TẢI TIẾN PHƯƠNG</t>
  </si>
  <si>
    <t>5,01076</t>
  </si>
  <si>
    <t>5.987,12</t>
  </si>
  <si>
    <t>12,15264</t>
  </si>
  <si>
    <t>2.468,60</t>
  </si>
  <si>
    <t>7,52572</t>
  </si>
  <si>
    <t>3.986,33</t>
  </si>
  <si>
    <t>6,75820</t>
  </si>
  <si>
    <t>4.439,05</t>
  </si>
  <si>
    <t>36H02430</t>
  </si>
  <si>
    <t>CÔNG TY TNHH MTV VT TOÀN CƯỜNG</t>
  </si>
  <si>
    <t>5,88411</t>
  </si>
  <si>
    <t>4.928,53</t>
  </si>
  <si>
    <t>6,93774</t>
  </si>
  <si>
    <t>4.180,04</t>
  </si>
  <si>
    <t>36B01089</t>
  </si>
  <si>
    <t>6,31379</t>
  </si>
  <si>
    <t>4.593,12</t>
  </si>
  <si>
    <t>10,33108</t>
  </si>
  <si>
    <t>2.710,27</t>
  </si>
  <si>
    <t>36F00929</t>
  </si>
  <si>
    <t>24,96852</t>
  </si>
  <si>
    <t>1.081,36</t>
  </si>
  <si>
    <t>9,88885</t>
  </si>
  <si>
    <t>2.730,35</t>
  </si>
  <si>
    <t>36F01009</t>
  </si>
  <si>
    <t>ĐẬU XUÂN HUY</t>
  </si>
  <si>
    <t>6,07988</t>
  </si>
  <si>
    <t>4.276,40</t>
  </si>
  <si>
    <t>36A37931</t>
  </si>
  <si>
    <t>5,29850</t>
  </si>
  <si>
    <t>4.907,05</t>
  </si>
  <si>
    <t>29H73733</t>
  </si>
  <si>
    <t>5,82749</t>
  </si>
  <si>
    <t>4.461,61</t>
  </si>
  <si>
    <t>36F00928</t>
  </si>
  <si>
    <t>5,14247</t>
  </si>
  <si>
    <t>5.055,93</t>
  </si>
  <si>
    <t>36C08542</t>
  </si>
  <si>
    <t>17,29979</t>
  </si>
  <si>
    <t>1.502,91</t>
  </si>
  <si>
    <t>36H04433</t>
  </si>
  <si>
    <t>10,41453</t>
  </si>
  <si>
    <t>2.496,51</t>
  </si>
  <si>
    <t>7,72472</t>
  </si>
  <si>
    <t>3.236,36</t>
  </si>
  <si>
    <t>29H70950</t>
  </si>
  <si>
    <t>19,42432</t>
  </si>
  <si>
    <t>1.235,56</t>
  </si>
  <si>
    <t>36C25416</t>
  </si>
  <si>
    <t>CÔNG TY TNHH TM&amp;SX ĐỨC THẮNG</t>
  </si>
  <si>
    <t>11,73079</t>
  </si>
  <si>
    <t>2.045,90</t>
  </si>
  <si>
    <t>7,01918</t>
  </si>
  <si>
    <t>3.276,74</t>
  </si>
  <si>
    <t>36B03181</t>
  </si>
  <si>
    <t>5,39266</t>
  </si>
  <si>
    <t>4.265,06</t>
  </si>
  <si>
    <t>36C23513</t>
  </si>
  <si>
    <t>CÔNG TY CỔ PHẦN NGHI SƠN 36</t>
  </si>
  <si>
    <t>6,69336</t>
  </si>
  <si>
    <t>3.436,24</t>
  </si>
  <si>
    <t>6,45539</t>
  </si>
  <si>
    <t>3.562,91</t>
  </si>
  <si>
    <t>36H07389</t>
  </si>
  <si>
    <t>9,06830</t>
  </si>
  <si>
    <t>2.426,03</t>
  </si>
  <si>
    <t>36B01856</t>
  </si>
  <si>
    <t>8,94455</t>
  </si>
  <si>
    <t>2.459,60</t>
  </si>
  <si>
    <t>9,06225</t>
  </si>
  <si>
    <t>2.427,65</t>
  </si>
  <si>
    <t>36C27306</t>
  </si>
  <si>
    <t>6,23852</t>
  </si>
  <si>
    <t>3.526,47</t>
  </si>
  <si>
    <t>36C11616</t>
  </si>
  <si>
    <t>5,79606</t>
  </si>
  <si>
    <t>3.623,15</t>
  </si>
  <si>
    <t>36H02268</t>
  </si>
  <si>
    <t>5,93328</t>
  </si>
  <si>
    <t>3.539,36</t>
  </si>
  <si>
    <t>7,22885</t>
  </si>
  <si>
    <t>2.905,03</t>
  </si>
  <si>
    <t>5,08199</t>
  </si>
  <si>
    <t>3.738,69</t>
  </si>
  <si>
    <t>36C14873</t>
  </si>
  <si>
    <t>6,24922</t>
  </si>
  <si>
    <t>3.040,38</t>
  </si>
  <si>
    <t>36B02998</t>
  </si>
  <si>
    <t>18,00000</t>
  </si>
  <si>
    <t>487,69</t>
  </si>
  <si>
    <t>36H07809</t>
  </si>
  <si>
    <t>13,14362</t>
  </si>
  <si>
    <t>1.293,40</t>
  </si>
  <si>
    <t>36B02603</t>
  </si>
  <si>
    <t>CÔNG TY TNHH DU LỊCH&amp;VẬN TẢI VÂN ANH</t>
  </si>
  <si>
    <t>17,00000</t>
  </si>
  <si>
    <t>761,34</t>
  </si>
  <si>
    <t>36C20600</t>
  </si>
  <si>
    <t>8,83651</t>
  </si>
  <si>
    <t>1.923,84</t>
  </si>
  <si>
    <t>16,13819</t>
  </si>
  <si>
    <t>1.053,40</t>
  </si>
  <si>
    <t>36C10938</t>
  </si>
  <si>
    <t>CÔNG TY CỔ PHẦN ĐẦU TƯ THÉP PHÚ THÀNH</t>
  </si>
  <si>
    <t>8,12761</t>
  </si>
  <si>
    <t>2.091,64</t>
  </si>
  <si>
    <t>10,04436</t>
  </si>
  <si>
    <t>1.692,49</t>
  </si>
  <si>
    <t>5,47081</t>
  </si>
  <si>
    <t>3.107,40</t>
  </si>
  <si>
    <t>5,44011</t>
  </si>
  <si>
    <t>3.124,94</t>
  </si>
  <si>
    <t>36C15904</t>
  </si>
  <si>
    <t>6,38096</t>
  </si>
  <si>
    <t>2.507,46</t>
  </si>
  <si>
    <t>36H06517</t>
  </si>
  <si>
    <t>5,86410</t>
  </si>
  <si>
    <t>2.557,94</t>
  </si>
  <si>
    <t>29B16948</t>
  </si>
  <si>
    <t>6,97287</t>
  </si>
  <si>
    <t>2.151,19</t>
  </si>
  <si>
    <t>6,21405</t>
  </si>
  <si>
    <t>2.252,96</t>
  </si>
  <si>
    <t>36H06089</t>
  </si>
  <si>
    <t>6,13468</t>
  </si>
  <si>
    <t>2.282,11</t>
  </si>
  <si>
    <t>36H03248</t>
  </si>
  <si>
    <t>6,54675</t>
  </si>
  <si>
    <t>1.985,72</t>
  </si>
  <si>
    <t>36H04690</t>
  </si>
  <si>
    <t>7,06287</t>
  </si>
  <si>
    <t>1.840,61</t>
  </si>
  <si>
    <t>8,04252</t>
  </si>
  <si>
    <t>1.616,41</t>
  </si>
  <si>
    <t>36B02203</t>
  </si>
  <si>
    <t>5,87303</t>
  </si>
  <si>
    <t>2.043,24</t>
  </si>
  <si>
    <t>569,46</t>
  </si>
  <si>
    <t>36G00199</t>
  </si>
  <si>
    <t>9,04017</t>
  </si>
  <si>
    <t>1.216,79</t>
  </si>
  <si>
    <t>36C13424</t>
  </si>
  <si>
    <t>9,55532</t>
  </si>
  <si>
    <t>1.151,19</t>
  </si>
  <si>
    <t>36C13832</t>
  </si>
  <si>
    <t>7,55252</t>
  </si>
  <si>
    <t>1.456,47</t>
  </si>
  <si>
    <t>36B02480</t>
  </si>
  <si>
    <t>9,09286</t>
  </si>
  <si>
    <t>1.209,74</t>
  </si>
  <si>
    <t>5,77975</t>
  </si>
  <si>
    <t>1.730,18</t>
  </si>
  <si>
    <t>36F01071</t>
  </si>
  <si>
    <t>9,57717</t>
  </si>
  <si>
    <t>1.044,15</t>
  </si>
  <si>
    <t>36F01227</t>
  </si>
  <si>
    <t>CÔNG TY TNHH VẬN TẢI DU LỊCH VÀ THƯƠNG MẠI PHÚ CƯỜNG</t>
  </si>
  <si>
    <t>5,70591</t>
  </si>
  <si>
    <t>1.752,57</t>
  </si>
  <si>
    <t>36B02800</t>
  </si>
  <si>
    <t>6,73027</t>
  </si>
  <si>
    <t>1.485,82</t>
  </si>
  <si>
    <t>36C29670</t>
  </si>
  <si>
    <t>TRẦN ĐỨC TIẾN</t>
  </si>
  <si>
    <t>5,10122</t>
  </si>
  <si>
    <t>1.764,28</t>
  </si>
  <si>
    <t>5,66324</t>
  </si>
  <si>
    <t>1.589,19</t>
  </si>
  <si>
    <t>36C17152</t>
  </si>
  <si>
    <t>449,13</t>
  </si>
  <si>
    <t>36B01546</t>
  </si>
  <si>
    <t>CÔNG TY TNHH HƯNG MẠNH PHÁT</t>
  </si>
  <si>
    <t>5,33617</t>
  </si>
  <si>
    <t>1.499,20</t>
  </si>
  <si>
    <t>36B01868</t>
  </si>
  <si>
    <t>5,01140</t>
  </si>
  <si>
    <t>1.596,36</t>
  </si>
  <si>
    <t>96,36</t>
  </si>
  <si>
    <t>895,22</t>
  </si>
  <si>
    <t>36B02649</t>
  </si>
  <si>
    <t>977,06</t>
  </si>
  <si>
    <t>36C15219</t>
  </si>
  <si>
    <t>5,57674</t>
  </si>
  <si>
    <t>1.255,21</t>
  </si>
  <si>
    <t>36B01600</t>
  </si>
  <si>
    <t>5,53975</t>
  </si>
  <si>
    <t>1.263,59</t>
  </si>
  <si>
    <t>36C25521</t>
  </si>
  <si>
    <t>522,67</t>
  </si>
  <si>
    <t xml:space="preserve">BÙI ĐỨC THỊNH </t>
  </si>
  <si>
    <t>CÔNG TY TNHH SỬU HƯƠNG</t>
  </si>
  <si>
    <t>CÔNG TY TNHH THƯƠNG MẠI &amp; DỊCH VỤ VẬN TẢI THANH BÌNH</t>
  </si>
  <si>
    <t xml:space="preserve">ĐỖ CAO ĐẠT </t>
  </si>
  <si>
    <t xml:space="preserve">ĐOÀN ĐỨC CƯỜNG </t>
  </si>
  <si>
    <t>HỘ KINH DOANH BẠCH MINH THỂ</t>
  </si>
  <si>
    <t>HỘ KINH DOANH LÊ ĐỨC HUỆ</t>
  </si>
  <si>
    <t>HỘ KINH DOANH LÊ VĂN LÝ</t>
  </si>
  <si>
    <t>HỘ KINH DOANH NHÀ XE KHÔI TUẤN</t>
  </si>
  <si>
    <t>HỘ KINH DOANH TRỊNH THỊ HƯƠNG</t>
  </si>
  <si>
    <t>HỘ KINH DOANH TRƯƠNG VĂN HƯỚNG</t>
  </si>
  <si>
    <t xml:space="preserve">HOÀNG THỊ LINH </t>
  </si>
  <si>
    <t>HỒNG THẮNG</t>
  </si>
  <si>
    <t>HTX Ô TÔ VẬN TẢI HÀNH KHÁCH VẠN LỘC</t>
  </si>
  <si>
    <t>LÊ HỒNG PHONG</t>
  </si>
  <si>
    <t xml:space="preserve">LÊ NGỌC DU </t>
  </si>
  <si>
    <t xml:space="preserve">LÊ THỊ LỤA </t>
  </si>
  <si>
    <t>LÊ THỊ TUYẾT</t>
  </si>
  <si>
    <t>LÊ VĂN HÙNG</t>
  </si>
  <si>
    <t>LÊ VĂN KỲ</t>
  </si>
  <si>
    <t xml:space="preserve">LÊ VĂN LINH </t>
  </si>
  <si>
    <t>LÊ VĂN MINH</t>
  </si>
  <si>
    <t>LÊ VĂN THẠO</t>
  </si>
  <si>
    <t>MÃ VĂN QUANG</t>
  </si>
  <si>
    <t>MAI XUÂN ĐỈNH</t>
  </si>
  <si>
    <t xml:space="preserve">NGÔ VĂN THẮNG </t>
  </si>
  <si>
    <t>NGUYỄN ĐỨC CƯỜNG</t>
  </si>
  <si>
    <t>NGUYỄN NGỌC HÀO</t>
  </si>
  <si>
    <t xml:space="preserve">NGUYỄN THÀNH TRUNG </t>
  </si>
  <si>
    <t xml:space="preserve">NGUYỄN THỊ PHƯỢNG </t>
  </si>
  <si>
    <t>NGUYỄN THỊ TÂM</t>
  </si>
  <si>
    <t>NGUYỄN VĂN SƠN</t>
  </si>
  <si>
    <t xml:space="preserve">NGUYỄN VĂN TÂN </t>
  </si>
  <si>
    <t xml:space="preserve">NGUYỄN VĂN THẮNG </t>
  </si>
  <si>
    <t xml:space="preserve">NGUYỄN VĂN TUẤN </t>
  </si>
  <si>
    <t>NGUYỄN XUÂN DUY</t>
  </si>
  <si>
    <t>PHẠM MINH THUÝ</t>
  </si>
  <si>
    <t xml:space="preserve">PHÙNG QUỐC KHÁNH </t>
  </si>
  <si>
    <t xml:space="preserve">TRẦN ĐÌNH TRUNG </t>
  </si>
  <si>
    <t>TRẦN VĂN LÊ</t>
  </si>
  <si>
    <t xml:space="preserve">TRỊNH TẤT DŨNG </t>
  </si>
  <si>
    <t>TRƯƠNG VĂN THỰC</t>
  </si>
  <si>
    <t xml:space="preserve">VŨ ĐÌNH BẢY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</si>
</sst>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5"/>
  <sheetViews>
    <sheetView tabSelected="1" workbookViewId="0">
      <selection activeCell="K7" sqref="K7"/>
    </sheetView>
  </sheetViews>
  <sheetFormatPr defaultColWidth="9.140625" defaultRowHeight="12.75" x14ac:dyDescent="0.2"/>
  <cols>
    <col min="1" max="1" width="4.5703125" style="1" bestFit="1" customWidth="1"/>
    <col min="2" max="2" width="10" style="1" customWidth="1"/>
    <col min="3" max="3" width="11.42578125" style="1" customWidth="1"/>
    <col min="4" max="4" width="48.85546875" style="6" customWidth="1"/>
    <col min="5" max="5" width="40.85546875" style="6" customWidth="1"/>
    <col min="6" max="6" width="6.140625" style="1" customWidth="1"/>
    <col min="7" max="7" width="10.5703125" style="1" customWidth="1"/>
    <col min="8" max="8" width="10.140625" style="1" customWidth="1"/>
    <col min="9" max="16384" width="9.140625" style="1"/>
  </cols>
  <sheetData>
    <row r="1" spans="1:8" ht="15.75" x14ac:dyDescent="0.25">
      <c r="A1" s="9" t="s">
        <v>155</v>
      </c>
      <c r="B1" s="9"/>
      <c r="C1" s="9"/>
      <c r="D1" s="9"/>
      <c r="E1" s="9"/>
      <c r="F1" s="9"/>
      <c r="G1" s="9"/>
      <c r="H1" s="9"/>
    </row>
    <row r="2" spans="1:8" ht="15.75" x14ac:dyDescent="0.25">
      <c r="A2" s="9" t="s">
        <v>599</v>
      </c>
      <c r="B2" s="9"/>
      <c r="C2" s="9"/>
      <c r="D2" s="9"/>
      <c r="E2" s="9"/>
      <c r="F2" s="9"/>
      <c r="G2" s="9"/>
      <c r="H2" s="9"/>
    </row>
    <row r="3" spans="1:8" ht="15.75" x14ac:dyDescent="0.25">
      <c r="A3" s="10" t="s">
        <v>203</v>
      </c>
      <c r="B3" s="10"/>
      <c r="C3" s="10"/>
      <c r="D3" s="10"/>
      <c r="E3" s="10"/>
      <c r="F3" s="10"/>
      <c r="G3" s="10"/>
      <c r="H3" s="10"/>
    </row>
    <row r="4" spans="1:8" x14ac:dyDescent="0.2">
      <c r="A4" s="2"/>
      <c r="B4" s="2"/>
      <c r="C4" s="2"/>
      <c r="D4" s="3"/>
      <c r="E4" s="3"/>
      <c r="F4" s="2"/>
      <c r="G4" s="2"/>
      <c r="H4" s="2"/>
    </row>
    <row r="5" spans="1:8" x14ac:dyDescent="0.2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/>
      <c r="H5" s="11" t="s">
        <v>6</v>
      </c>
    </row>
    <row r="6" spans="1:8" x14ac:dyDescent="0.2">
      <c r="A6" s="11"/>
      <c r="B6" s="11"/>
      <c r="C6" s="11"/>
      <c r="D6" s="11"/>
      <c r="E6" s="11"/>
      <c r="F6" s="4" t="s">
        <v>7</v>
      </c>
      <c r="G6" s="4" t="s">
        <v>8</v>
      </c>
      <c r="H6" s="11"/>
    </row>
    <row r="7" spans="1:8" ht="30" x14ac:dyDescent="0.2">
      <c r="A7" s="5" t="s">
        <v>9</v>
      </c>
      <c r="B7" s="7" t="s">
        <v>301</v>
      </c>
      <c r="C7" s="7" t="s">
        <v>452</v>
      </c>
      <c r="D7" s="7" t="s">
        <v>466</v>
      </c>
      <c r="E7" s="7" t="s">
        <v>467</v>
      </c>
      <c r="F7" s="8" t="s">
        <v>600</v>
      </c>
      <c r="G7" s="8" t="s">
        <v>601</v>
      </c>
      <c r="H7" s="8" t="s">
        <v>602</v>
      </c>
    </row>
    <row r="8" spans="1:8" ht="15" x14ac:dyDescent="0.2">
      <c r="A8" s="5" t="s">
        <v>10</v>
      </c>
      <c r="B8" s="7" t="s">
        <v>1244</v>
      </c>
      <c r="C8" s="7" t="s">
        <v>454</v>
      </c>
      <c r="D8" s="7" t="s">
        <v>1321</v>
      </c>
      <c r="E8" s="7" t="s">
        <v>460</v>
      </c>
      <c r="F8" s="8" t="s">
        <v>24</v>
      </c>
      <c r="G8" s="8" t="s">
        <v>1245</v>
      </c>
      <c r="H8" s="8" t="s">
        <v>1246</v>
      </c>
    </row>
    <row r="9" spans="1:8" ht="30" x14ac:dyDescent="0.2">
      <c r="A9" s="5" t="s">
        <v>11</v>
      </c>
      <c r="B9" s="7" t="s">
        <v>431</v>
      </c>
      <c r="C9" s="7" t="s">
        <v>454</v>
      </c>
      <c r="D9" s="7" t="s">
        <v>549</v>
      </c>
      <c r="E9" s="7" t="s">
        <v>468</v>
      </c>
      <c r="F9" s="8" t="s">
        <v>38</v>
      </c>
      <c r="G9" s="8" t="s">
        <v>1136</v>
      </c>
      <c r="H9" s="8" t="s">
        <v>1137</v>
      </c>
    </row>
    <row r="10" spans="1:8" ht="15" x14ac:dyDescent="0.2">
      <c r="A10" s="5" t="s">
        <v>12</v>
      </c>
      <c r="B10" s="7" t="s">
        <v>346</v>
      </c>
      <c r="C10" s="7" t="s">
        <v>452</v>
      </c>
      <c r="D10" s="7" t="s">
        <v>573</v>
      </c>
      <c r="E10" s="7" t="s">
        <v>465</v>
      </c>
      <c r="F10" s="8" t="s">
        <v>174</v>
      </c>
      <c r="G10" s="8" t="s">
        <v>658</v>
      </c>
      <c r="H10" s="8" t="s">
        <v>659</v>
      </c>
    </row>
    <row r="11" spans="1:8" ht="15" x14ac:dyDescent="0.2">
      <c r="A11" s="5" t="s">
        <v>13</v>
      </c>
      <c r="B11" s="7" t="s">
        <v>331</v>
      </c>
      <c r="C11" s="7" t="s">
        <v>452</v>
      </c>
      <c r="D11" s="7" t="s">
        <v>573</v>
      </c>
      <c r="E11" s="7" t="s">
        <v>465</v>
      </c>
      <c r="F11" s="8" t="s">
        <v>73</v>
      </c>
      <c r="G11" s="8" t="s">
        <v>667</v>
      </c>
      <c r="H11" s="8" t="s">
        <v>668</v>
      </c>
    </row>
    <row r="12" spans="1:8" ht="30" x14ac:dyDescent="0.2">
      <c r="A12" s="5" t="s">
        <v>14</v>
      </c>
      <c r="B12" s="7" t="s">
        <v>1177</v>
      </c>
      <c r="C12" s="7" t="s">
        <v>452</v>
      </c>
      <c r="D12" s="7" t="s">
        <v>587</v>
      </c>
      <c r="E12" s="7" t="s">
        <v>468</v>
      </c>
      <c r="F12" s="8" t="s">
        <v>32</v>
      </c>
      <c r="G12" s="8" t="s">
        <v>1178</v>
      </c>
      <c r="H12" s="8" t="s">
        <v>1179</v>
      </c>
    </row>
    <row r="13" spans="1:8" ht="30" x14ac:dyDescent="0.2">
      <c r="A13" s="5" t="s">
        <v>15</v>
      </c>
      <c r="B13" s="7" t="s">
        <v>350</v>
      </c>
      <c r="C13" s="7" t="s">
        <v>452</v>
      </c>
      <c r="D13" s="7" t="s">
        <v>577</v>
      </c>
      <c r="E13" s="7" t="s">
        <v>483</v>
      </c>
      <c r="F13" s="8" t="s">
        <v>71</v>
      </c>
      <c r="G13" s="8" t="s">
        <v>897</v>
      </c>
      <c r="H13" s="8" t="s">
        <v>898</v>
      </c>
    </row>
    <row r="14" spans="1:8" ht="30" x14ac:dyDescent="0.2">
      <c r="A14" s="5" t="s">
        <v>16</v>
      </c>
      <c r="B14" s="7" t="s">
        <v>339</v>
      </c>
      <c r="C14" s="7" t="s">
        <v>456</v>
      </c>
      <c r="D14" s="7" t="s">
        <v>497</v>
      </c>
      <c r="E14" s="7" t="s">
        <v>490</v>
      </c>
      <c r="F14" s="8" t="s">
        <v>82</v>
      </c>
      <c r="G14" s="8" t="s">
        <v>842</v>
      </c>
      <c r="H14" s="8" t="s">
        <v>843</v>
      </c>
    </row>
    <row r="15" spans="1:8" ht="30" x14ac:dyDescent="0.2">
      <c r="A15" s="5" t="s">
        <v>17</v>
      </c>
      <c r="B15" s="7" t="s">
        <v>1234</v>
      </c>
      <c r="C15" s="7" t="s">
        <v>452</v>
      </c>
      <c r="D15" s="7" t="s">
        <v>1235</v>
      </c>
      <c r="E15" s="7" t="s">
        <v>482</v>
      </c>
      <c r="F15" s="8" t="s">
        <v>25</v>
      </c>
      <c r="G15" s="8" t="s">
        <v>1236</v>
      </c>
      <c r="H15" s="8" t="s">
        <v>1237</v>
      </c>
    </row>
    <row r="16" spans="1:8" ht="30" x14ac:dyDescent="0.2">
      <c r="A16" s="5" t="s">
        <v>18</v>
      </c>
      <c r="B16" s="7" t="s">
        <v>352</v>
      </c>
      <c r="C16" s="7" t="s">
        <v>452</v>
      </c>
      <c r="D16" s="7" t="s">
        <v>502</v>
      </c>
      <c r="E16" s="7" t="s">
        <v>503</v>
      </c>
      <c r="F16" s="8" t="s">
        <v>285</v>
      </c>
      <c r="G16" s="8" t="s">
        <v>617</v>
      </c>
      <c r="H16" s="8" t="s">
        <v>618</v>
      </c>
    </row>
    <row r="17" spans="1:8" ht="30" x14ac:dyDescent="0.2">
      <c r="A17" s="5" t="s">
        <v>19</v>
      </c>
      <c r="B17" s="7" t="s">
        <v>374</v>
      </c>
      <c r="C17" s="7" t="s">
        <v>452</v>
      </c>
      <c r="D17" s="7" t="s">
        <v>502</v>
      </c>
      <c r="E17" s="7" t="s">
        <v>503</v>
      </c>
      <c r="F17" s="8" t="s">
        <v>241</v>
      </c>
      <c r="G17" s="8" t="s">
        <v>633</v>
      </c>
      <c r="H17" s="8" t="s">
        <v>634</v>
      </c>
    </row>
    <row r="18" spans="1:8" ht="30" x14ac:dyDescent="0.2">
      <c r="A18" s="5" t="s">
        <v>20</v>
      </c>
      <c r="B18" s="7" t="s">
        <v>673</v>
      </c>
      <c r="C18" s="7" t="s">
        <v>452</v>
      </c>
      <c r="D18" s="7" t="s">
        <v>502</v>
      </c>
      <c r="E18" s="7" t="s">
        <v>503</v>
      </c>
      <c r="F18" s="8" t="s">
        <v>81</v>
      </c>
      <c r="G18" s="8" t="s">
        <v>674</v>
      </c>
      <c r="H18" s="8" t="s">
        <v>675</v>
      </c>
    </row>
    <row r="19" spans="1:8" ht="30" x14ac:dyDescent="0.2">
      <c r="A19" s="5" t="s">
        <v>21</v>
      </c>
      <c r="B19" s="7" t="s">
        <v>345</v>
      </c>
      <c r="C19" s="7" t="s">
        <v>452</v>
      </c>
      <c r="D19" s="7" t="s">
        <v>502</v>
      </c>
      <c r="E19" s="7" t="s">
        <v>503</v>
      </c>
      <c r="F19" s="8" t="s">
        <v>96</v>
      </c>
      <c r="G19" s="8" t="s">
        <v>678</v>
      </c>
      <c r="H19" s="8" t="s">
        <v>679</v>
      </c>
    </row>
    <row r="20" spans="1:8" ht="30" x14ac:dyDescent="0.2">
      <c r="A20" s="5" t="s">
        <v>22</v>
      </c>
      <c r="B20" s="7" t="s">
        <v>739</v>
      </c>
      <c r="C20" s="7" t="s">
        <v>452</v>
      </c>
      <c r="D20" s="7" t="s">
        <v>502</v>
      </c>
      <c r="E20" s="7" t="s">
        <v>503</v>
      </c>
      <c r="F20" s="8" t="s">
        <v>133</v>
      </c>
      <c r="G20" s="8" t="s">
        <v>740</v>
      </c>
      <c r="H20" s="8" t="s">
        <v>741</v>
      </c>
    </row>
    <row r="21" spans="1:8" ht="30" x14ac:dyDescent="0.2">
      <c r="A21" s="5" t="s">
        <v>23</v>
      </c>
      <c r="B21" s="7" t="s">
        <v>852</v>
      </c>
      <c r="C21" s="7" t="s">
        <v>452</v>
      </c>
      <c r="D21" s="7" t="s">
        <v>502</v>
      </c>
      <c r="E21" s="7" t="s">
        <v>503</v>
      </c>
      <c r="F21" s="8" t="s">
        <v>78</v>
      </c>
      <c r="G21" s="8" t="s">
        <v>853</v>
      </c>
      <c r="H21" s="8" t="s">
        <v>854</v>
      </c>
    </row>
    <row r="22" spans="1:8" ht="30" x14ac:dyDescent="0.2">
      <c r="A22" s="5" t="s">
        <v>24</v>
      </c>
      <c r="B22" s="7" t="s">
        <v>978</v>
      </c>
      <c r="C22" s="7" t="s">
        <v>452</v>
      </c>
      <c r="D22" s="7" t="s">
        <v>502</v>
      </c>
      <c r="E22" s="7" t="s">
        <v>503</v>
      </c>
      <c r="F22" s="8" t="s">
        <v>58</v>
      </c>
      <c r="G22" s="8" t="s">
        <v>979</v>
      </c>
      <c r="H22" s="8" t="s">
        <v>980</v>
      </c>
    </row>
    <row r="23" spans="1:8" ht="30" x14ac:dyDescent="0.2">
      <c r="A23" s="5" t="s">
        <v>25</v>
      </c>
      <c r="B23" s="7" t="s">
        <v>1039</v>
      </c>
      <c r="C23" s="7" t="s">
        <v>452</v>
      </c>
      <c r="D23" s="7" t="s">
        <v>502</v>
      </c>
      <c r="E23" s="7" t="s">
        <v>503</v>
      </c>
      <c r="F23" s="8" t="s">
        <v>49</v>
      </c>
      <c r="G23" s="8" t="s">
        <v>1040</v>
      </c>
      <c r="H23" s="8" t="s">
        <v>1041</v>
      </c>
    </row>
    <row r="24" spans="1:8" ht="30" x14ac:dyDescent="0.2">
      <c r="A24" s="5" t="s">
        <v>26</v>
      </c>
      <c r="B24" s="7" t="s">
        <v>310</v>
      </c>
      <c r="C24" s="7" t="s">
        <v>452</v>
      </c>
      <c r="D24" s="7" t="s">
        <v>473</v>
      </c>
      <c r="E24" s="7" t="s">
        <v>460</v>
      </c>
      <c r="F24" s="8" t="s">
        <v>276</v>
      </c>
      <c r="G24" s="8" t="s">
        <v>621</v>
      </c>
      <c r="H24" s="8" t="s">
        <v>622</v>
      </c>
    </row>
    <row r="25" spans="1:8" ht="30" x14ac:dyDescent="0.2">
      <c r="A25" s="5" t="s">
        <v>27</v>
      </c>
      <c r="B25" s="7" t="s">
        <v>641</v>
      </c>
      <c r="C25" s="7" t="s">
        <v>452</v>
      </c>
      <c r="D25" s="7" t="s">
        <v>473</v>
      </c>
      <c r="E25" s="7" t="s">
        <v>460</v>
      </c>
      <c r="F25" s="8" t="s">
        <v>224</v>
      </c>
      <c r="G25" s="8" t="s">
        <v>642</v>
      </c>
      <c r="H25" s="8" t="s">
        <v>643</v>
      </c>
    </row>
    <row r="26" spans="1:8" ht="30" x14ac:dyDescent="0.2">
      <c r="A26" s="5" t="s">
        <v>28</v>
      </c>
      <c r="B26" s="7" t="s">
        <v>682</v>
      </c>
      <c r="C26" s="7" t="s">
        <v>452</v>
      </c>
      <c r="D26" s="7" t="s">
        <v>473</v>
      </c>
      <c r="E26" s="7" t="s">
        <v>463</v>
      </c>
      <c r="F26" s="8" t="s">
        <v>147</v>
      </c>
      <c r="G26" s="8" t="s">
        <v>683</v>
      </c>
      <c r="H26" s="8" t="s">
        <v>684</v>
      </c>
    </row>
    <row r="27" spans="1:8" ht="30" x14ac:dyDescent="0.2">
      <c r="A27" s="5" t="s">
        <v>29</v>
      </c>
      <c r="B27" s="7" t="s">
        <v>989</v>
      </c>
      <c r="C27" s="7" t="s">
        <v>452</v>
      </c>
      <c r="D27" s="7" t="s">
        <v>473</v>
      </c>
      <c r="E27" s="7" t="s">
        <v>460</v>
      </c>
      <c r="F27" s="8" t="s">
        <v>57</v>
      </c>
      <c r="G27" s="8" t="s">
        <v>990</v>
      </c>
      <c r="H27" s="8" t="s">
        <v>991</v>
      </c>
    </row>
    <row r="28" spans="1:8" ht="30" x14ac:dyDescent="0.2">
      <c r="A28" s="5" t="s">
        <v>30</v>
      </c>
      <c r="B28" s="7" t="s">
        <v>416</v>
      </c>
      <c r="C28" s="7" t="s">
        <v>454</v>
      </c>
      <c r="D28" s="7" t="s">
        <v>473</v>
      </c>
      <c r="E28" s="7" t="s">
        <v>460</v>
      </c>
      <c r="F28" s="8" t="s">
        <v>55</v>
      </c>
      <c r="G28" s="8" t="s">
        <v>1006</v>
      </c>
      <c r="H28" s="8" t="s">
        <v>1007</v>
      </c>
    </row>
    <row r="29" spans="1:8" ht="30" x14ac:dyDescent="0.2">
      <c r="A29" s="5" t="s">
        <v>31</v>
      </c>
      <c r="B29" s="7" t="s">
        <v>1172</v>
      </c>
      <c r="C29" s="7" t="s">
        <v>452</v>
      </c>
      <c r="D29" s="7" t="s">
        <v>473</v>
      </c>
      <c r="E29" s="7" t="s">
        <v>460</v>
      </c>
      <c r="F29" s="8" t="s">
        <v>34</v>
      </c>
      <c r="G29" s="8" t="s">
        <v>1173</v>
      </c>
      <c r="H29" s="8" t="s">
        <v>1174</v>
      </c>
    </row>
    <row r="30" spans="1:8" ht="30" x14ac:dyDescent="0.2">
      <c r="A30" s="5" t="s">
        <v>32</v>
      </c>
      <c r="B30" s="7" t="s">
        <v>430</v>
      </c>
      <c r="C30" s="7" t="s">
        <v>452</v>
      </c>
      <c r="D30" s="7" t="s">
        <v>473</v>
      </c>
      <c r="E30" s="7" t="s">
        <v>460</v>
      </c>
      <c r="F30" s="8" t="s">
        <v>25</v>
      </c>
      <c r="G30" s="8" t="s">
        <v>1238</v>
      </c>
      <c r="H30" s="8" t="s">
        <v>1239</v>
      </c>
    </row>
    <row r="31" spans="1:8" ht="30" x14ac:dyDescent="0.2">
      <c r="A31" s="5" t="s">
        <v>33</v>
      </c>
      <c r="B31" s="7" t="s">
        <v>321</v>
      </c>
      <c r="C31" s="7" t="s">
        <v>452</v>
      </c>
      <c r="D31" s="7" t="s">
        <v>478</v>
      </c>
      <c r="E31" s="7" t="s">
        <v>463</v>
      </c>
      <c r="F31" s="8" t="s">
        <v>95</v>
      </c>
      <c r="G31" s="8" t="s">
        <v>815</v>
      </c>
      <c r="H31" s="8" t="s">
        <v>816</v>
      </c>
    </row>
    <row r="32" spans="1:8" ht="30" x14ac:dyDescent="0.2">
      <c r="A32" s="5" t="s">
        <v>34</v>
      </c>
      <c r="B32" s="7" t="s">
        <v>763</v>
      </c>
      <c r="C32" s="7" t="s">
        <v>453</v>
      </c>
      <c r="D32" s="7" t="s">
        <v>764</v>
      </c>
      <c r="E32" s="7" t="s">
        <v>465</v>
      </c>
      <c r="F32" s="8" t="s">
        <v>126</v>
      </c>
      <c r="G32" s="8" t="s">
        <v>765</v>
      </c>
      <c r="H32" s="8" t="s">
        <v>766</v>
      </c>
    </row>
    <row r="33" spans="1:8" ht="30" x14ac:dyDescent="0.2">
      <c r="A33" s="5" t="s">
        <v>35</v>
      </c>
      <c r="B33" s="7" t="s">
        <v>1095</v>
      </c>
      <c r="C33" s="7" t="s">
        <v>453</v>
      </c>
      <c r="D33" s="7" t="s">
        <v>764</v>
      </c>
      <c r="E33" s="7" t="s">
        <v>465</v>
      </c>
      <c r="F33" s="8" t="s">
        <v>43</v>
      </c>
      <c r="G33" s="8" t="s">
        <v>1096</v>
      </c>
      <c r="H33" s="8" t="s">
        <v>1097</v>
      </c>
    </row>
    <row r="34" spans="1:8" ht="30" x14ac:dyDescent="0.2">
      <c r="A34" s="5" t="s">
        <v>36</v>
      </c>
      <c r="B34" s="7" t="s">
        <v>1189</v>
      </c>
      <c r="C34" s="7" t="s">
        <v>454</v>
      </c>
      <c r="D34" s="7" t="s">
        <v>1190</v>
      </c>
      <c r="E34" s="7" t="s">
        <v>468</v>
      </c>
      <c r="F34" s="8" t="s">
        <v>31</v>
      </c>
      <c r="G34" s="8" t="s">
        <v>1191</v>
      </c>
      <c r="H34" s="8" t="s">
        <v>1192</v>
      </c>
    </row>
    <row r="35" spans="1:8" ht="15" x14ac:dyDescent="0.2">
      <c r="A35" s="5" t="s">
        <v>37</v>
      </c>
      <c r="B35" s="7" t="s">
        <v>1163</v>
      </c>
      <c r="C35" s="7" t="s">
        <v>452</v>
      </c>
      <c r="D35" s="7" t="s">
        <v>548</v>
      </c>
      <c r="E35" s="7" t="s">
        <v>465</v>
      </c>
      <c r="F35" s="8" t="s">
        <v>34</v>
      </c>
      <c r="G35" s="8" t="s">
        <v>1164</v>
      </c>
      <c r="H35" s="8" t="s">
        <v>1165</v>
      </c>
    </row>
    <row r="36" spans="1:8" ht="30" x14ac:dyDescent="0.2">
      <c r="A36" s="5" t="s">
        <v>38</v>
      </c>
      <c r="B36" s="7" t="s">
        <v>1291</v>
      </c>
      <c r="C36" s="7" t="s">
        <v>455</v>
      </c>
      <c r="D36" s="7" t="s">
        <v>548</v>
      </c>
      <c r="E36" s="7" t="s">
        <v>465</v>
      </c>
      <c r="F36" s="8" t="s">
        <v>18</v>
      </c>
      <c r="G36" s="8" t="s">
        <v>1292</v>
      </c>
      <c r="H36" s="8" t="s">
        <v>1293</v>
      </c>
    </row>
    <row r="37" spans="1:8" ht="30" x14ac:dyDescent="0.2">
      <c r="A37" s="5" t="s">
        <v>39</v>
      </c>
      <c r="B37" s="7" t="s">
        <v>398</v>
      </c>
      <c r="C37" s="7" t="s">
        <v>456</v>
      </c>
      <c r="D37" s="7" t="s">
        <v>530</v>
      </c>
      <c r="E37" s="7" t="s">
        <v>463</v>
      </c>
      <c r="F37" s="8" t="s">
        <v>106</v>
      </c>
      <c r="G37" s="8" t="s">
        <v>793</v>
      </c>
      <c r="H37" s="8" t="s">
        <v>794</v>
      </c>
    </row>
    <row r="38" spans="1:8" ht="30" x14ac:dyDescent="0.2">
      <c r="A38" s="5" t="s">
        <v>40</v>
      </c>
      <c r="B38" s="7" t="s">
        <v>807</v>
      </c>
      <c r="C38" s="7" t="s">
        <v>453</v>
      </c>
      <c r="D38" s="7" t="s">
        <v>530</v>
      </c>
      <c r="E38" s="7" t="s">
        <v>462</v>
      </c>
      <c r="F38" s="8" t="s">
        <v>97</v>
      </c>
      <c r="G38" s="8" t="s">
        <v>808</v>
      </c>
      <c r="H38" s="8" t="s">
        <v>809</v>
      </c>
    </row>
    <row r="39" spans="1:8" ht="30" x14ac:dyDescent="0.2">
      <c r="A39" s="5" t="s">
        <v>41</v>
      </c>
      <c r="B39" s="7" t="s">
        <v>914</v>
      </c>
      <c r="C39" s="7" t="s">
        <v>456</v>
      </c>
      <c r="D39" s="7" t="s">
        <v>530</v>
      </c>
      <c r="E39" s="7" t="s">
        <v>463</v>
      </c>
      <c r="F39" s="8" t="s">
        <v>68</v>
      </c>
      <c r="G39" s="8" t="s">
        <v>915</v>
      </c>
      <c r="H39" s="8" t="s">
        <v>916</v>
      </c>
    </row>
    <row r="40" spans="1:8" ht="30" x14ac:dyDescent="0.2">
      <c r="A40" s="5" t="s">
        <v>42</v>
      </c>
      <c r="B40" s="7" t="s">
        <v>415</v>
      </c>
      <c r="C40" s="7" t="s">
        <v>452</v>
      </c>
      <c r="D40" s="7" t="s">
        <v>541</v>
      </c>
      <c r="E40" s="7" t="s">
        <v>465</v>
      </c>
      <c r="F40" s="8" t="s">
        <v>111</v>
      </c>
      <c r="G40" s="8" t="s">
        <v>703</v>
      </c>
      <c r="H40" s="8" t="s">
        <v>704</v>
      </c>
    </row>
    <row r="41" spans="1:8" ht="30" x14ac:dyDescent="0.2">
      <c r="A41" s="5" t="s">
        <v>43</v>
      </c>
      <c r="B41" s="7" t="s">
        <v>742</v>
      </c>
      <c r="C41" s="7" t="s">
        <v>454</v>
      </c>
      <c r="D41" s="7" t="s">
        <v>544</v>
      </c>
      <c r="E41" s="7" t="s">
        <v>470</v>
      </c>
      <c r="F41" s="8" t="s">
        <v>132</v>
      </c>
      <c r="G41" s="8" t="s">
        <v>743</v>
      </c>
      <c r="H41" s="8" t="s">
        <v>744</v>
      </c>
    </row>
    <row r="42" spans="1:8" ht="15" x14ac:dyDescent="0.2">
      <c r="A42" s="5" t="s">
        <v>44</v>
      </c>
      <c r="B42" s="7" t="s">
        <v>422</v>
      </c>
      <c r="C42" s="7" t="s">
        <v>454</v>
      </c>
      <c r="D42" s="7" t="s">
        <v>544</v>
      </c>
      <c r="E42" s="7" t="s">
        <v>482</v>
      </c>
      <c r="F42" s="8" t="s">
        <v>63</v>
      </c>
      <c r="G42" s="8" t="s">
        <v>938</v>
      </c>
      <c r="H42" s="8" t="s">
        <v>939</v>
      </c>
    </row>
    <row r="43" spans="1:8" ht="30" x14ac:dyDescent="0.2">
      <c r="A43" s="5" t="s">
        <v>45</v>
      </c>
      <c r="B43" s="7" t="s">
        <v>351</v>
      </c>
      <c r="C43" s="7" t="s">
        <v>452</v>
      </c>
      <c r="D43" s="7" t="s">
        <v>507</v>
      </c>
      <c r="E43" s="7" t="s">
        <v>483</v>
      </c>
      <c r="F43" s="8" t="s">
        <v>87</v>
      </c>
      <c r="G43" s="8" t="s">
        <v>828</v>
      </c>
      <c r="H43" s="8" t="s">
        <v>829</v>
      </c>
    </row>
    <row r="44" spans="1:8" ht="15" x14ac:dyDescent="0.2">
      <c r="A44" s="5" t="s">
        <v>46</v>
      </c>
      <c r="B44" s="7" t="s">
        <v>318</v>
      </c>
      <c r="C44" s="7" t="s">
        <v>452</v>
      </c>
      <c r="D44" s="7" t="s">
        <v>476</v>
      </c>
      <c r="E44" s="7" t="s">
        <v>460</v>
      </c>
      <c r="F44" s="8" t="s">
        <v>78</v>
      </c>
      <c r="G44" s="8" t="s">
        <v>857</v>
      </c>
      <c r="H44" s="8" t="s">
        <v>858</v>
      </c>
    </row>
    <row r="45" spans="1:8" ht="30" x14ac:dyDescent="0.2">
      <c r="A45" s="5" t="s">
        <v>47</v>
      </c>
      <c r="B45" s="7" t="s">
        <v>440</v>
      </c>
      <c r="C45" s="7" t="s">
        <v>454</v>
      </c>
      <c r="D45" s="7" t="s">
        <v>555</v>
      </c>
      <c r="E45" s="7" t="s">
        <v>490</v>
      </c>
      <c r="F45" s="8" t="s">
        <v>38</v>
      </c>
      <c r="G45" s="8" t="s">
        <v>1134</v>
      </c>
      <c r="H45" s="8" t="s">
        <v>1135</v>
      </c>
    </row>
    <row r="46" spans="1:8" ht="15" x14ac:dyDescent="0.2">
      <c r="A46" s="5" t="s">
        <v>48</v>
      </c>
      <c r="B46" s="7" t="s">
        <v>333</v>
      </c>
      <c r="C46" s="7" t="s">
        <v>452</v>
      </c>
      <c r="D46" s="7" t="s">
        <v>493</v>
      </c>
      <c r="E46" s="7" t="s">
        <v>465</v>
      </c>
      <c r="F46" s="8" t="s">
        <v>139</v>
      </c>
      <c r="G46" s="8" t="s">
        <v>725</v>
      </c>
      <c r="H46" s="8" t="s">
        <v>726</v>
      </c>
    </row>
    <row r="47" spans="1:8" ht="15" x14ac:dyDescent="0.2">
      <c r="A47" s="5" t="s">
        <v>49</v>
      </c>
      <c r="B47" s="7" t="s">
        <v>942</v>
      </c>
      <c r="C47" s="7" t="s">
        <v>452</v>
      </c>
      <c r="D47" s="7" t="s">
        <v>493</v>
      </c>
      <c r="E47" s="7" t="s">
        <v>465</v>
      </c>
      <c r="F47" s="8" t="s">
        <v>62</v>
      </c>
      <c r="G47" s="8" t="s">
        <v>943</v>
      </c>
      <c r="H47" s="8" t="s">
        <v>944</v>
      </c>
    </row>
    <row r="48" spans="1:8" ht="30" x14ac:dyDescent="0.2">
      <c r="A48" s="5" t="s">
        <v>50</v>
      </c>
      <c r="B48" s="7" t="s">
        <v>998</v>
      </c>
      <c r="C48" s="7" t="s">
        <v>458</v>
      </c>
      <c r="D48" s="7" t="s">
        <v>999</v>
      </c>
      <c r="E48" s="7" t="s">
        <v>483</v>
      </c>
      <c r="F48" s="8" t="s">
        <v>55</v>
      </c>
      <c r="G48" s="8" t="s">
        <v>1000</v>
      </c>
      <c r="H48" s="8" t="s">
        <v>1001</v>
      </c>
    </row>
    <row r="49" spans="1:8" ht="30" x14ac:dyDescent="0.2">
      <c r="A49" s="5" t="s">
        <v>51</v>
      </c>
      <c r="B49" s="7" t="s">
        <v>378</v>
      </c>
      <c r="C49" s="7" t="s">
        <v>454</v>
      </c>
      <c r="D49" s="7" t="s">
        <v>519</v>
      </c>
      <c r="E49" s="7" t="s">
        <v>468</v>
      </c>
      <c r="F49" s="8" t="s">
        <v>186</v>
      </c>
      <c r="G49" s="8" t="s">
        <v>650</v>
      </c>
      <c r="H49" s="8" t="s">
        <v>651</v>
      </c>
    </row>
    <row r="50" spans="1:8" ht="30" x14ac:dyDescent="0.2">
      <c r="A50" s="5" t="s">
        <v>52</v>
      </c>
      <c r="B50" s="7" t="s">
        <v>654</v>
      </c>
      <c r="C50" s="7" t="s">
        <v>456</v>
      </c>
      <c r="D50" s="7" t="s">
        <v>529</v>
      </c>
      <c r="E50" s="7" t="s">
        <v>655</v>
      </c>
      <c r="F50" s="8" t="s">
        <v>69</v>
      </c>
      <c r="G50" s="8" t="s">
        <v>656</v>
      </c>
      <c r="H50" s="8" t="s">
        <v>657</v>
      </c>
    </row>
    <row r="51" spans="1:8" ht="30" x14ac:dyDescent="0.2">
      <c r="A51" s="5" t="s">
        <v>53</v>
      </c>
      <c r="B51" s="7" t="s">
        <v>868</v>
      </c>
      <c r="C51" s="7" t="s">
        <v>455</v>
      </c>
      <c r="D51" s="7" t="s">
        <v>529</v>
      </c>
      <c r="E51" s="7" t="s">
        <v>465</v>
      </c>
      <c r="F51" s="8" t="s">
        <v>76</v>
      </c>
      <c r="G51" s="8" t="s">
        <v>869</v>
      </c>
      <c r="H51" s="8" t="s">
        <v>870</v>
      </c>
    </row>
    <row r="52" spans="1:8" ht="30" x14ac:dyDescent="0.2">
      <c r="A52" s="5" t="s">
        <v>54</v>
      </c>
      <c r="B52" s="7" t="s">
        <v>1195</v>
      </c>
      <c r="C52" s="7" t="s">
        <v>455</v>
      </c>
      <c r="D52" s="7" t="s">
        <v>529</v>
      </c>
      <c r="E52" s="7" t="s">
        <v>465</v>
      </c>
      <c r="F52" s="8" t="s">
        <v>30</v>
      </c>
      <c r="G52" s="8" t="s">
        <v>1196</v>
      </c>
      <c r="H52" s="8" t="s">
        <v>1197</v>
      </c>
    </row>
    <row r="53" spans="1:8" ht="30" x14ac:dyDescent="0.2">
      <c r="A53" s="5" t="s">
        <v>55</v>
      </c>
      <c r="B53" s="7" t="s">
        <v>1225</v>
      </c>
      <c r="C53" s="7" t="s">
        <v>455</v>
      </c>
      <c r="D53" s="7" t="s">
        <v>1226</v>
      </c>
      <c r="E53" s="7" t="s">
        <v>460</v>
      </c>
      <c r="F53" s="8" t="s">
        <v>25</v>
      </c>
      <c r="G53" s="8" t="s">
        <v>1227</v>
      </c>
      <c r="H53" s="8" t="s">
        <v>1228</v>
      </c>
    </row>
    <row r="54" spans="1:8" ht="30" x14ac:dyDescent="0.2">
      <c r="A54" s="5" t="s">
        <v>56</v>
      </c>
      <c r="B54" s="7" t="s">
        <v>1311</v>
      </c>
      <c r="C54" s="7" t="s">
        <v>456</v>
      </c>
      <c r="D54" s="7" t="s">
        <v>1226</v>
      </c>
      <c r="E54" s="7" t="s">
        <v>460</v>
      </c>
      <c r="F54" s="8" t="s">
        <v>15</v>
      </c>
      <c r="G54" s="8" t="s">
        <v>560</v>
      </c>
      <c r="H54" s="8" t="s">
        <v>1312</v>
      </c>
    </row>
    <row r="55" spans="1:8" ht="30" x14ac:dyDescent="0.2">
      <c r="A55" s="5" t="s">
        <v>57</v>
      </c>
      <c r="B55" s="7" t="s">
        <v>389</v>
      </c>
      <c r="C55" s="7" t="s">
        <v>454</v>
      </c>
      <c r="D55" s="7" t="s">
        <v>524</v>
      </c>
      <c r="E55" s="7" t="s">
        <v>499</v>
      </c>
      <c r="F55" s="8" t="s">
        <v>46</v>
      </c>
      <c r="G55" s="8" t="s">
        <v>1059</v>
      </c>
      <c r="H55" s="8" t="s">
        <v>1060</v>
      </c>
    </row>
    <row r="56" spans="1:8" ht="15" x14ac:dyDescent="0.2">
      <c r="A56" s="5" t="s">
        <v>58</v>
      </c>
      <c r="B56" s="7" t="s">
        <v>384</v>
      </c>
      <c r="C56" s="7" t="s">
        <v>452</v>
      </c>
      <c r="D56" s="7" t="s">
        <v>563</v>
      </c>
      <c r="E56" s="7" t="s">
        <v>460</v>
      </c>
      <c r="F56" s="8" t="s">
        <v>113</v>
      </c>
      <c r="G56" s="8" t="s">
        <v>705</v>
      </c>
      <c r="H56" s="8" t="s">
        <v>706</v>
      </c>
    </row>
    <row r="57" spans="1:8" ht="15" x14ac:dyDescent="0.2">
      <c r="A57" s="5" t="s">
        <v>59</v>
      </c>
      <c r="B57" s="7" t="s">
        <v>717</v>
      </c>
      <c r="C57" s="7" t="s">
        <v>452</v>
      </c>
      <c r="D57" s="7" t="s">
        <v>563</v>
      </c>
      <c r="E57" s="7" t="s">
        <v>460</v>
      </c>
      <c r="F57" s="8" t="s">
        <v>123</v>
      </c>
      <c r="G57" s="8" t="s">
        <v>718</v>
      </c>
      <c r="H57" s="8" t="s">
        <v>719</v>
      </c>
    </row>
    <row r="58" spans="1:8" ht="15" x14ac:dyDescent="0.2">
      <c r="A58" s="5" t="s">
        <v>60</v>
      </c>
      <c r="B58" s="7" t="s">
        <v>745</v>
      </c>
      <c r="C58" s="7" t="s">
        <v>452</v>
      </c>
      <c r="D58" s="7" t="s">
        <v>563</v>
      </c>
      <c r="E58" s="7" t="s">
        <v>460</v>
      </c>
      <c r="F58" s="8" t="s">
        <v>132</v>
      </c>
      <c r="G58" s="8" t="s">
        <v>746</v>
      </c>
      <c r="H58" s="8" t="s">
        <v>747</v>
      </c>
    </row>
    <row r="59" spans="1:8" ht="30" x14ac:dyDescent="0.2">
      <c r="A59" s="5" t="s">
        <v>61</v>
      </c>
      <c r="B59" s="7" t="s">
        <v>386</v>
      </c>
      <c r="C59" s="7" t="s">
        <v>453</v>
      </c>
      <c r="D59" s="7" t="s">
        <v>523</v>
      </c>
      <c r="E59" s="7" t="s">
        <v>465</v>
      </c>
      <c r="F59" s="8" t="s">
        <v>98</v>
      </c>
      <c r="G59" s="8" t="s">
        <v>797</v>
      </c>
      <c r="H59" s="8" t="s">
        <v>798</v>
      </c>
    </row>
    <row r="60" spans="1:8" ht="30" x14ac:dyDescent="0.2">
      <c r="A60" s="5" t="s">
        <v>62</v>
      </c>
      <c r="B60" s="7" t="s">
        <v>1052</v>
      </c>
      <c r="C60" s="7" t="s">
        <v>453</v>
      </c>
      <c r="D60" s="7" t="s">
        <v>523</v>
      </c>
      <c r="E60" s="7" t="s">
        <v>483</v>
      </c>
      <c r="F60" s="8" t="s">
        <v>47</v>
      </c>
      <c r="G60" s="8" t="s">
        <v>1053</v>
      </c>
      <c r="H60" s="8" t="s">
        <v>1054</v>
      </c>
    </row>
    <row r="61" spans="1:8" ht="30" x14ac:dyDescent="0.2">
      <c r="A61" s="5" t="s">
        <v>63</v>
      </c>
      <c r="B61" s="7" t="s">
        <v>709</v>
      </c>
      <c r="C61" s="7" t="s">
        <v>453</v>
      </c>
      <c r="D61" s="7" t="s">
        <v>710</v>
      </c>
      <c r="E61" s="7" t="s">
        <v>465</v>
      </c>
      <c r="F61" s="8" t="s">
        <v>117</v>
      </c>
      <c r="G61" s="8" t="s">
        <v>711</v>
      </c>
      <c r="H61" s="8" t="s">
        <v>712</v>
      </c>
    </row>
    <row r="62" spans="1:8" ht="15" x14ac:dyDescent="0.2">
      <c r="A62" s="5" t="s">
        <v>64</v>
      </c>
      <c r="B62" s="7" t="s">
        <v>1209</v>
      </c>
      <c r="C62" s="7" t="s">
        <v>454</v>
      </c>
      <c r="D62" s="7" t="s">
        <v>553</v>
      </c>
      <c r="E62" s="7" t="s">
        <v>465</v>
      </c>
      <c r="F62" s="8" t="s">
        <v>29</v>
      </c>
      <c r="G62" s="8" t="s">
        <v>1210</v>
      </c>
      <c r="H62" s="8" t="s">
        <v>1211</v>
      </c>
    </row>
    <row r="63" spans="1:8" ht="15" x14ac:dyDescent="0.2">
      <c r="A63" s="5" t="s">
        <v>65</v>
      </c>
      <c r="B63" s="7" t="s">
        <v>436</v>
      </c>
      <c r="C63" s="7" t="s">
        <v>454</v>
      </c>
      <c r="D63" s="7" t="s">
        <v>553</v>
      </c>
      <c r="E63" s="7" t="s">
        <v>465</v>
      </c>
      <c r="F63" s="8" t="s">
        <v>27</v>
      </c>
      <c r="G63" s="8" t="s">
        <v>1214</v>
      </c>
      <c r="H63" s="8" t="s">
        <v>1215</v>
      </c>
    </row>
    <row r="64" spans="1:8" ht="30" x14ac:dyDescent="0.2">
      <c r="A64" s="5" t="s">
        <v>66</v>
      </c>
      <c r="B64" s="7" t="s">
        <v>391</v>
      </c>
      <c r="C64" s="7" t="s">
        <v>453</v>
      </c>
      <c r="D64" s="7" t="s">
        <v>526</v>
      </c>
      <c r="E64" s="7" t="s">
        <v>462</v>
      </c>
      <c r="F64" s="8" t="s">
        <v>192</v>
      </c>
      <c r="G64" s="8" t="s">
        <v>648</v>
      </c>
      <c r="H64" s="8" t="s">
        <v>649</v>
      </c>
    </row>
    <row r="65" spans="1:8" ht="30" x14ac:dyDescent="0.2">
      <c r="A65" s="5" t="s">
        <v>67</v>
      </c>
      <c r="B65" s="7" t="s">
        <v>342</v>
      </c>
      <c r="C65" s="7" t="s">
        <v>457</v>
      </c>
      <c r="D65" s="7" t="s">
        <v>500</v>
      </c>
      <c r="E65" s="7" t="s">
        <v>470</v>
      </c>
      <c r="F65" s="8" t="s">
        <v>197</v>
      </c>
      <c r="G65" s="8" t="s">
        <v>631</v>
      </c>
      <c r="H65" s="8" t="s">
        <v>632</v>
      </c>
    </row>
    <row r="66" spans="1:8" ht="15" x14ac:dyDescent="0.2">
      <c r="A66" s="5" t="s">
        <v>68</v>
      </c>
      <c r="B66" s="7" t="s">
        <v>625</v>
      </c>
      <c r="C66" s="7" t="s">
        <v>452</v>
      </c>
      <c r="D66" s="7" t="s">
        <v>626</v>
      </c>
      <c r="E66" s="7" t="s">
        <v>465</v>
      </c>
      <c r="F66" s="8" t="s">
        <v>266</v>
      </c>
      <c r="G66" s="8" t="s">
        <v>627</v>
      </c>
      <c r="H66" s="8" t="s">
        <v>628</v>
      </c>
    </row>
    <row r="67" spans="1:8" ht="30" x14ac:dyDescent="0.2">
      <c r="A67" s="5" t="s">
        <v>70</v>
      </c>
      <c r="B67" s="7" t="s">
        <v>435</v>
      </c>
      <c r="C67" s="7" t="s">
        <v>454</v>
      </c>
      <c r="D67" s="7" t="s">
        <v>552</v>
      </c>
      <c r="E67" s="7" t="s">
        <v>483</v>
      </c>
      <c r="F67" s="8" t="s">
        <v>18</v>
      </c>
      <c r="G67" s="8" t="s">
        <v>1282</v>
      </c>
      <c r="H67" s="8" t="s">
        <v>1283</v>
      </c>
    </row>
    <row r="68" spans="1:8" ht="30" x14ac:dyDescent="0.2">
      <c r="A68" s="5" t="s">
        <v>71</v>
      </c>
      <c r="B68" s="7" t="s">
        <v>691</v>
      </c>
      <c r="C68" s="7" t="s">
        <v>453</v>
      </c>
      <c r="D68" s="7" t="s">
        <v>517</v>
      </c>
      <c r="E68" s="7" t="s">
        <v>465</v>
      </c>
      <c r="F68" s="8" t="s">
        <v>144</v>
      </c>
      <c r="G68" s="8" t="s">
        <v>692</v>
      </c>
      <c r="H68" s="8" t="s">
        <v>693</v>
      </c>
    </row>
    <row r="69" spans="1:8" ht="30" x14ac:dyDescent="0.2">
      <c r="A69" s="5" t="s">
        <v>72</v>
      </c>
      <c r="B69" s="7" t="s">
        <v>373</v>
      </c>
      <c r="C69" s="7" t="s">
        <v>453</v>
      </c>
      <c r="D69" s="7" t="s">
        <v>517</v>
      </c>
      <c r="E69" s="7" t="s">
        <v>463</v>
      </c>
      <c r="F69" s="8" t="s">
        <v>71</v>
      </c>
      <c r="G69" s="8" t="s">
        <v>895</v>
      </c>
      <c r="H69" s="8" t="s">
        <v>896</v>
      </c>
    </row>
    <row r="70" spans="1:8" ht="30" x14ac:dyDescent="0.2">
      <c r="A70" s="5" t="s">
        <v>74</v>
      </c>
      <c r="B70" s="7" t="s">
        <v>1302</v>
      </c>
      <c r="C70" s="7" t="s">
        <v>455</v>
      </c>
      <c r="D70" s="7" t="s">
        <v>1303</v>
      </c>
      <c r="E70" s="7" t="s">
        <v>460</v>
      </c>
      <c r="F70" s="8" t="s">
        <v>16</v>
      </c>
      <c r="G70" s="8" t="s">
        <v>1304</v>
      </c>
      <c r="H70" s="8" t="s">
        <v>1305</v>
      </c>
    </row>
    <row r="71" spans="1:8" ht="30" x14ac:dyDescent="0.2">
      <c r="A71" s="5" t="s">
        <v>76</v>
      </c>
      <c r="B71" s="7" t="s">
        <v>756</v>
      </c>
      <c r="C71" s="7" t="s">
        <v>453</v>
      </c>
      <c r="D71" s="7" t="s">
        <v>511</v>
      </c>
      <c r="E71" s="7" t="s">
        <v>512</v>
      </c>
      <c r="F71" s="8" t="s">
        <v>126</v>
      </c>
      <c r="G71" s="8" t="s">
        <v>757</v>
      </c>
      <c r="H71" s="8" t="s">
        <v>758</v>
      </c>
    </row>
    <row r="72" spans="1:8" ht="30" x14ac:dyDescent="0.2">
      <c r="A72" s="5" t="s">
        <v>78</v>
      </c>
      <c r="B72" s="7" t="s">
        <v>393</v>
      </c>
      <c r="C72" s="7" t="s">
        <v>453</v>
      </c>
      <c r="D72" s="7" t="s">
        <v>511</v>
      </c>
      <c r="E72" s="7" t="s">
        <v>465</v>
      </c>
      <c r="F72" s="8" t="s">
        <v>78</v>
      </c>
      <c r="G72" s="8" t="s">
        <v>855</v>
      </c>
      <c r="H72" s="8" t="s">
        <v>856</v>
      </c>
    </row>
    <row r="73" spans="1:8" ht="30" x14ac:dyDescent="0.2">
      <c r="A73" s="5" t="s">
        <v>80</v>
      </c>
      <c r="B73" s="7" t="s">
        <v>359</v>
      </c>
      <c r="C73" s="7" t="s">
        <v>453</v>
      </c>
      <c r="D73" s="7" t="s">
        <v>511</v>
      </c>
      <c r="E73" s="7" t="s">
        <v>462</v>
      </c>
      <c r="F73" s="8" t="s">
        <v>57</v>
      </c>
      <c r="G73" s="8" t="s">
        <v>992</v>
      </c>
      <c r="H73" s="8" t="s">
        <v>993</v>
      </c>
    </row>
    <row r="74" spans="1:8" ht="30" x14ac:dyDescent="0.2">
      <c r="A74" s="5" t="s">
        <v>82</v>
      </c>
      <c r="B74" s="7" t="s">
        <v>414</v>
      </c>
      <c r="C74" s="7" t="s">
        <v>452</v>
      </c>
      <c r="D74" s="7" t="s">
        <v>540</v>
      </c>
      <c r="E74" s="7" t="s">
        <v>460</v>
      </c>
      <c r="F74" s="8" t="s">
        <v>50</v>
      </c>
      <c r="G74" s="8" t="s">
        <v>1031</v>
      </c>
      <c r="H74" s="8" t="s">
        <v>1032</v>
      </c>
    </row>
    <row r="75" spans="1:8" ht="30" x14ac:dyDescent="0.2">
      <c r="A75" s="5" t="s">
        <v>84</v>
      </c>
      <c r="B75" s="7" t="s">
        <v>348</v>
      </c>
      <c r="C75" s="7" t="s">
        <v>452</v>
      </c>
      <c r="D75" s="7" t="s">
        <v>504</v>
      </c>
      <c r="E75" s="7" t="s">
        <v>483</v>
      </c>
      <c r="F75" s="8" t="s">
        <v>129</v>
      </c>
      <c r="G75" s="8" t="s">
        <v>729</v>
      </c>
      <c r="H75" s="8" t="s">
        <v>730</v>
      </c>
    </row>
    <row r="76" spans="1:8" ht="15" x14ac:dyDescent="0.2">
      <c r="A76" s="5" t="s">
        <v>85</v>
      </c>
      <c r="B76" s="7" t="s">
        <v>832</v>
      </c>
      <c r="C76" s="7" t="s">
        <v>452</v>
      </c>
      <c r="D76" s="7" t="s">
        <v>459</v>
      </c>
      <c r="E76" s="7" t="s">
        <v>460</v>
      </c>
      <c r="F76" s="8" t="s">
        <v>85</v>
      </c>
      <c r="G76" s="8" t="s">
        <v>833</v>
      </c>
      <c r="H76" s="8" t="s">
        <v>834</v>
      </c>
    </row>
    <row r="77" spans="1:8" ht="30" x14ac:dyDescent="0.2">
      <c r="A77" s="5" t="s">
        <v>87</v>
      </c>
      <c r="B77" s="7" t="s">
        <v>1114</v>
      </c>
      <c r="C77" s="7" t="s">
        <v>458</v>
      </c>
      <c r="D77" s="7" t="s">
        <v>538</v>
      </c>
      <c r="E77" s="7" t="s">
        <v>539</v>
      </c>
      <c r="F77" s="8" t="s">
        <v>41</v>
      </c>
      <c r="G77" s="8" t="s">
        <v>1115</v>
      </c>
      <c r="H77" s="8" t="s">
        <v>1116</v>
      </c>
    </row>
    <row r="78" spans="1:8" ht="30" x14ac:dyDescent="0.2">
      <c r="A78" s="5" t="s">
        <v>89</v>
      </c>
      <c r="B78" s="7" t="s">
        <v>446</v>
      </c>
      <c r="C78" s="7" t="s">
        <v>458</v>
      </c>
      <c r="D78" s="7" t="s">
        <v>538</v>
      </c>
      <c r="E78" s="7" t="s">
        <v>539</v>
      </c>
      <c r="F78" s="8" t="s">
        <v>17</v>
      </c>
      <c r="G78" s="8" t="s">
        <v>1298</v>
      </c>
      <c r="H78" s="8" t="s">
        <v>1299</v>
      </c>
    </row>
    <row r="79" spans="1:8" ht="30" x14ac:dyDescent="0.2">
      <c r="A79" s="5" t="s">
        <v>90</v>
      </c>
      <c r="B79" s="7" t="s">
        <v>383</v>
      </c>
      <c r="C79" s="7" t="s">
        <v>456</v>
      </c>
      <c r="D79" s="7" t="s">
        <v>522</v>
      </c>
      <c r="E79" s="7" t="s">
        <v>482</v>
      </c>
      <c r="F79" s="8" t="s">
        <v>19</v>
      </c>
      <c r="G79" s="8" t="s">
        <v>557</v>
      </c>
      <c r="H79" s="8" t="s">
        <v>1269</v>
      </c>
    </row>
    <row r="80" spans="1:8" ht="30" x14ac:dyDescent="0.2">
      <c r="A80" s="5" t="s">
        <v>92</v>
      </c>
      <c r="B80" s="7" t="s">
        <v>1080</v>
      </c>
      <c r="C80" s="7" t="s">
        <v>453</v>
      </c>
      <c r="D80" s="7" t="s">
        <v>510</v>
      </c>
      <c r="E80" s="7" t="s">
        <v>465</v>
      </c>
      <c r="F80" s="8" t="s">
        <v>44</v>
      </c>
      <c r="G80" s="8" t="s">
        <v>1081</v>
      </c>
      <c r="H80" s="8" t="s">
        <v>1082</v>
      </c>
    </row>
    <row r="81" spans="1:8" ht="15" x14ac:dyDescent="0.2">
      <c r="A81" s="5" t="s">
        <v>94</v>
      </c>
      <c r="B81" s="7" t="s">
        <v>421</v>
      </c>
      <c r="C81" s="7" t="s">
        <v>454</v>
      </c>
      <c r="D81" s="7" t="s">
        <v>543</v>
      </c>
      <c r="E81" s="7" t="s">
        <v>460</v>
      </c>
      <c r="F81" s="8" t="s">
        <v>31</v>
      </c>
      <c r="G81" s="8" t="s">
        <v>1184</v>
      </c>
      <c r="H81" s="8" t="s">
        <v>1185</v>
      </c>
    </row>
    <row r="82" spans="1:8" ht="15" x14ac:dyDescent="0.2">
      <c r="A82" s="5" t="s">
        <v>95</v>
      </c>
      <c r="B82" s="7" t="s">
        <v>369</v>
      </c>
      <c r="C82" s="7" t="s">
        <v>454</v>
      </c>
      <c r="D82" s="7" t="s">
        <v>515</v>
      </c>
      <c r="E82" s="7" t="s">
        <v>460</v>
      </c>
      <c r="F82" s="8" t="s">
        <v>56</v>
      </c>
      <c r="G82" s="8" t="s">
        <v>994</v>
      </c>
      <c r="H82" s="8" t="s">
        <v>995</v>
      </c>
    </row>
    <row r="83" spans="1:8" ht="30" x14ac:dyDescent="0.2">
      <c r="A83" s="5" t="s">
        <v>97</v>
      </c>
      <c r="B83" s="7" t="s">
        <v>405</v>
      </c>
      <c r="C83" s="7" t="s">
        <v>453</v>
      </c>
      <c r="D83" s="7" t="s">
        <v>535</v>
      </c>
      <c r="E83" s="7" t="s">
        <v>465</v>
      </c>
      <c r="F83" s="8" t="s">
        <v>74</v>
      </c>
      <c r="G83" s="8" t="s">
        <v>876</v>
      </c>
      <c r="H83" s="8" t="s">
        <v>877</v>
      </c>
    </row>
    <row r="84" spans="1:8" ht="15" x14ac:dyDescent="0.2">
      <c r="A84" s="5" t="s">
        <v>98</v>
      </c>
      <c r="B84" s="7" t="s">
        <v>1140</v>
      </c>
      <c r="C84" s="7" t="s">
        <v>454</v>
      </c>
      <c r="D84" s="7" t="s">
        <v>1141</v>
      </c>
      <c r="E84" s="7" t="s">
        <v>465</v>
      </c>
      <c r="F84" s="8" t="s">
        <v>37</v>
      </c>
      <c r="G84" s="8" t="s">
        <v>1142</v>
      </c>
      <c r="H84" s="8" t="s">
        <v>1143</v>
      </c>
    </row>
    <row r="85" spans="1:8" ht="15" x14ac:dyDescent="0.2">
      <c r="A85" s="5" t="s">
        <v>100</v>
      </c>
      <c r="B85" s="7" t="s">
        <v>382</v>
      </c>
      <c r="C85" s="7" t="s">
        <v>452</v>
      </c>
      <c r="D85" s="7" t="s">
        <v>521</v>
      </c>
      <c r="E85" s="7" t="s">
        <v>460</v>
      </c>
      <c r="F85" s="8" t="s">
        <v>70</v>
      </c>
      <c r="G85" s="8" t="s">
        <v>902</v>
      </c>
      <c r="H85" s="8" t="s">
        <v>903</v>
      </c>
    </row>
    <row r="86" spans="1:8" ht="15" x14ac:dyDescent="0.2">
      <c r="A86" s="5" t="s">
        <v>102</v>
      </c>
      <c r="B86" s="7" t="s">
        <v>343</v>
      </c>
      <c r="C86" s="7" t="s">
        <v>452</v>
      </c>
      <c r="D86" s="7" t="s">
        <v>501</v>
      </c>
      <c r="E86" s="7" t="s">
        <v>460</v>
      </c>
      <c r="F86" s="8" t="s">
        <v>275</v>
      </c>
      <c r="G86" s="8" t="s">
        <v>623</v>
      </c>
      <c r="H86" s="8" t="s">
        <v>624</v>
      </c>
    </row>
    <row r="87" spans="1:8" ht="15" x14ac:dyDescent="0.2">
      <c r="A87" s="5" t="s">
        <v>104</v>
      </c>
      <c r="B87" s="7" t="s">
        <v>886</v>
      </c>
      <c r="C87" s="7" t="s">
        <v>452</v>
      </c>
      <c r="D87" s="7" t="s">
        <v>501</v>
      </c>
      <c r="E87" s="7" t="s">
        <v>460</v>
      </c>
      <c r="F87" s="8" t="s">
        <v>71</v>
      </c>
      <c r="G87" s="8" t="s">
        <v>887</v>
      </c>
      <c r="H87" s="8" t="s">
        <v>888</v>
      </c>
    </row>
    <row r="88" spans="1:8" ht="45" x14ac:dyDescent="0.2">
      <c r="A88" s="5" t="s">
        <v>106</v>
      </c>
      <c r="B88" s="7" t="s">
        <v>1229</v>
      </c>
      <c r="C88" s="7" t="s">
        <v>453</v>
      </c>
      <c r="D88" s="7" t="s">
        <v>537</v>
      </c>
      <c r="E88" s="7" t="s">
        <v>474</v>
      </c>
      <c r="F88" s="8" t="s">
        <v>25</v>
      </c>
      <c r="G88" s="8" t="s">
        <v>1230</v>
      </c>
      <c r="H88" s="8" t="s">
        <v>1231</v>
      </c>
    </row>
    <row r="89" spans="1:8" ht="45" x14ac:dyDescent="0.2">
      <c r="A89" s="5" t="s">
        <v>107</v>
      </c>
      <c r="B89" s="7" t="s">
        <v>412</v>
      </c>
      <c r="C89" s="7" t="s">
        <v>453</v>
      </c>
      <c r="D89" s="7" t="s">
        <v>537</v>
      </c>
      <c r="E89" s="7" t="s">
        <v>474</v>
      </c>
      <c r="F89" s="8" t="s">
        <v>25</v>
      </c>
      <c r="G89" s="8" t="s">
        <v>1240</v>
      </c>
      <c r="H89" s="8" t="s">
        <v>1241</v>
      </c>
    </row>
    <row r="90" spans="1:8" ht="15" x14ac:dyDescent="0.2">
      <c r="A90" s="5" t="s">
        <v>108</v>
      </c>
      <c r="B90" s="7" t="s">
        <v>396</v>
      </c>
      <c r="C90" s="7" t="s">
        <v>452</v>
      </c>
      <c r="D90" s="7" t="s">
        <v>528</v>
      </c>
      <c r="E90" s="7" t="s">
        <v>465</v>
      </c>
      <c r="F90" s="8" t="s">
        <v>72</v>
      </c>
      <c r="G90" s="8" t="s">
        <v>882</v>
      </c>
      <c r="H90" s="8" t="s">
        <v>883</v>
      </c>
    </row>
    <row r="91" spans="1:8" ht="30" x14ac:dyDescent="0.2">
      <c r="A91" s="5" t="s">
        <v>110</v>
      </c>
      <c r="B91" s="7" t="s">
        <v>349</v>
      </c>
      <c r="C91" s="7" t="s">
        <v>453</v>
      </c>
      <c r="D91" s="7" t="s">
        <v>505</v>
      </c>
      <c r="E91" s="7" t="s">
        <v>462</v>
      </c>
      <c r="F91" s="8" t="s">
        <v>164</v>
      </c>
      <c r="G91" s="8" t="s">
        <v>676</v>
      </c>
      <c r="H91" s="8" t="s">
        <v>677</v>
      </c>
    </row>
    <row r="92" spans="1:8" ht="15" x14ac:dyDescent="0.2">
      <c r="A92" s="5" t="s">
        <v>112</v>
      </c>
      <c r="B92" s="7" t="s">
        <v>303</v>
      </c>
      <c r="C92" s="7" t="s">
        <v>452</v>
      </c>
      <c r="D92" s="7" t="s">
        <v>464</v>
      </c>
      <c r="E92" s="7" t="s">
        <v>465</v>
      </c>
      <c r="F92" s="8" t="s">
        <v>296</v>
      </c>
      <c r="G92" s="8" t="s">
        <v>608</v>
      </c>
      <c r="H92" s="8" t="s">
        <v>609</v>
      </c>
    </row>
    <row r="93" spans="1:8" ht="15" x14ac:dyDescent="0.2">
      <c r="A93" s="5" t="s">
        <v>114</v>
      </c>
      <c r="B93" s="7" t="s">
        <v>304</v>
      </c>
      <c r="C93" s="7" t="s">
        <v>452</v>
      </c>
      <c r="D93" s="7" t="s">
        <v>464</v>
      </c>
      <c r="E93" s="7" t="s">
        <v>465</v>
      </c>
      <c r="F93" s="8" t="s">
        <v>283</v>
      </c>
      <c r="G93" s="8" t="s">
        <v>619</v>
      </c>
      <c r="H93" s="8" t="s">
        <v>620</v>
      </c>
    </row>
    <row r="94" spans="1:8" ht="15" x14ac:dyDescent="0.2">
      <c r="A94" s="5" t="s">
        <v>116</v>
      </c>
      <c r="B94" s="7" t="s">
        <v>305</v>
      </c>
      <c r="C94" s="7" t="s">
        <v>452</v>
      </c>
      <c r="D94" s="7" t="s">
        <v>464</v>
      </c>
      <c r="E94" s="7" t="s">
        <v>465</v>
      </c>
      <c r="F94" s="8" t="s">
        <v>212</v>
      </c>
      <c r="G94" s="8" t="s">
        <v>637</v>
      </c>
      <c r="H94" s="8" t="s">
        <v>638</v>
      </c>
    </row>
    <row r="95" spans="1:8" ht="15" x14ac:dyDescent="0.2">
      <c r="A95" s="5" t="s">
        <v>118</v>
      </c>
      <c r="B95" s="7" t="s">
        <v>316</v>
      </c>
      <c r="C95" s="7" t="s">
        <v>452</v>
      </c>
      <c r="D95" s="7" t="s">
        <v>464</v>
      </c>
      <c r="E95" s="7" t="s">
        <v>465</v>
      </c>
      <c r="F95" s="8" t="s">
        <v>178</v>
      </c>
      <c r="G95" s="8" t="s">
        <v>644</v>
      </c>
      <c r="H95" s="8" t="s">
        <v>645</v>
      </c>
    </row>
    <row r="96" spans="1:8" ht="15" x14ac:dyDescent="0.2">
      <c r="A96" s="5" t="s">
        <v>120</v>
      </c>
      <c r="B96" s="7" t="s">
        <v>300</v>
      </c>
      <c r="C96" s="7" t="s">
        <v>452</v>
      </c>
      <c r="D96" s="7" t="s">
        <v>464</v>
      </c>
      <c r="E96" s="7" t="s">
        <v>465</v>
      </c>
      <c r="F96" s="8" t="s">
        <v>176</v>
      </c>
      <c r="G96" s="8" t="s">
        <v>652</v>
      </c>
      <c r="H96" s="8" t="s">
        <v>653</v>
      </c>
    </row>
    <row r="97" spans="1:8" ht="15" x14ac:dyDescent="0.2">
      <c r="A97" s="5" t="s">
        <v>121</v>
      </c>
      <c r="B97" s="7" t="s">
        <v>380</v>
      </c>
      <c r="C97" s="7" t="s">
        <v>454</v>
      </c>
      <c r="D97" s="7" t="s">
        <v>464</v>
      </c>
      <c r="E97" s="7" t="s">
        <v>465</v>
      </c>
      <c r="F97" s="8" t="s">
        <v>128</v>
      </c>
      <c r="G97" s="8" t="s">
        <v>748</v>
      </c>
      <c r="H97" s="8" t="s">
        <v>749</v>
      </c>
    </row>
    <row r="98" spans="1:8" ht="15" x14ac:dyDescent="0.2">
      <c r="A98" s="5" t="s">
        <v>122</v>
      </c>
      <c r="B98" s="7" t="s">
        <v>750</v>
      </c>
      <c r="C98" s="7" t="s">
        <v>452</v>
      </c>
      <c r="D98" s="7" t="s">
        <v>464</v>
      </c>
      <c r="E98" s="7" t="s">
        <v>465</v>
      </c>
      <c r="F98" s="8" t="s">
        <v>128</v>
      </c>
      <c r="G98" s="8" t="s">
        <v>751</v>
      </c>
      <c r="H98" s="8" t="s">
        <v>752</v>
      </c>
    </row>
    <row r="99" spans="1:8" ht="15" x14ac:dyDescent="0.2">
      <c r="A99" s="5" t="s">
        <v>124</v>
      </c>
      <c r="B99" s="7" t="s">
        <v>319</v>
      </c>
      <c r="C99" s="7" t="s">
        <v>452</v>
      </c>
      <c r="D99" s="7" t="s">
        <v>464</v>
      </c>
      <c r="E99" s="7" t="s">
        <v>465</v>
      </c>
      <c r="F99" s="8" t="s">
        <v>114</v>
      </c>
      <c r="G99" s="8" t="s">
        <v>780</v>
      </c>
      <c r="H99" s="8" t="s">
        <v>781</v>
      </c>
    </row>
    <row r="100" spans="1:8" ht="15" x14ac:dyDescent="0.2">
      <c r="A100" s="5" t="s">
        <v>126</v>
      </c>
      <c r="B100" s="7" t="s">
        <v>299</v>
      </c>
      <c r="C100" s="7" t="s">
        <v>452</v>
      </c>
      <c r="D100" s="7" t="s">
        <v>464</v>
      </c>
      <c r="E100" s="7" t="s">
        <v>465</v>
      </c>
      <c r="F100" s="8" t="s">
        <v>92</v>
      </c>
      <c r="G100" s="8" t="s">
        <v>819</v>
      </c>
      <c r="H100" s="8" t="s">
        <v>820</v>
      </c>
    </row>
    <row r="101" spans="1:8" ht="15" x14ac:dyDescent="0.2">
      <c r="A101" s="5" t="s">
        <v>128</v>
      </c>
      <c r="B101" s="7" t="s">
        <v>411</v>
      </c>
      <c r="C101" s="7" t="s">
        <v>452</v>
      </c>
      <c r="D101" s="7" t="s">
        <v>464</v>
      </c>
      <c r="E101" s="7" t="s">
        <v>465</v>
      </c>
      <c r="F101" s="8" t="s">
        <v>80</v>
      </c>
      <c r="G101" s="8" t="s">
        <v>844</v>
      </c>
      <c r="H101" s="8" t="s">
        <v>845</v>
      </c>
    </row>
    <row r="102" spans="1:8" ht="15" x14ac:dyDescent="0.2">
      <c r="A102" s="5" t="s">
        <v>130</v>
      </c>
      <c r="B102" s="7" t="s">
        <v>313</v>
      </c>
      <c r="C102" s="7" t="s">
        <v>452</v>
      </c>
      <c r="D102" s="7" t="s">
        <v>464</v>
      </c>
      <c r="E102" s="7" t="s">
        <v>465</v>
      </c>
      <c r="F102" s="8" t="s">
        <v>68</v>
      </c>
      <c r="G102" s="8" t="s">
        <v>912</v>
      </c>
      <c r="H102" s="8" t="s">
        <v>913</v>
      </c>
    </row>
    <row r="103" spans="1:8" ht="15" x14ac:dyDescent="0.2">
      <c r="A103" s="5" t="s">
        <v>132</v>
      </c>
      <c r="B103" s="7" t="s">
        <v>387</v>
      </c>
      <c r="C103" s="7" t="s">
        <v>452</v>
      </c>
      <c r="D103" s="7" t="s">
        <v>464</v>
      </c>
      <c r="E103" s="7" t="s">
        <v>465</v>
      </c>
      <c r="F103" s="8" t="s">
        <v>64</v>
      </c>
      <c r="G103" s="8" t="s">
        <v>930</v>
      </c>
      <c r="H103" s="8" t="s">
        <v>931</v>
      </c>
    </row>
    <row r="104" spans="1:8" ht="15" x14ac:dyDescent="0.2">
      <c r="A104" s="5" t="s">
        <v>134</v>
      </c>
      <c r="B104" s="7" t="s">
        <v>311</v>
      </c>
      <c r="C104" s="7" t="s">
        <v>452</v>
      </c>
      <c r="D104" s="7" t="s">
        <v>464</v>
      </c>
      <c r="E104" s="7" t="s">
        <v>465</v>
      </c>
      <c r="F104" s="8" t="s">
        <v>44</v>
      </c>
      <c r="G104" s="8" t="s">
        <v>1083</v>
      </c>
      <c r="H104" s="8" t="s">
        <v>1084</v>
      </c>
    </row>
    <row r="105" spans="1:8" ht="30" x14ac:dyDescent="0.2">
      <c r="A105" s="5" t="s">
        <v>133</v>
      </c>
      <c r="B105" s="7" t="s">
        <v>425</v>
      </c>
      <c r="C105" s="7" t="s">
        <v>453</v>
      </c>
      <c r="D105" s="7" t="s">
        <v>598</v>
      </c>
      <c r="E105" s="7" t="s">
        <v>465</v>
      </c>
      <c r="F105" s="8" t="s">
        <v>60</v>
      </c>
      <c r="G105" s="8" t="s">
        <v>962</v>
      </c>
      <c r="H105" s="8" t="s">
        <v>963</v>
      </c>
    </row>
    <row r="106" spans="1:8" ht="15" x14ac:dyDescent="0.2">
      <c r="A106" s="5" t="s">
        <v>135</v>
      </c>
      <c r="B106" s="7" t="s">
        <v>439</v>
      </c>
      <c r="C106" s="7" t="s">
        <v>454</v>
      </c>
      <c r="D106" s="7" t="s">
        <v>565</v>
      </c>
      <c r="E106" s="7" t="s">
        <v>460</v>
      </c>
      <c r="F106" s="8" t="s">
        <v>21</v>
      </c>
      <c r="G106" s="8" t="s">
        <v>1264</v>
      </c>
      <c r="H106" s="8" t="s">
        <v>1265</v>
      </c>
    </row>
    <row r="107" spans="1:8" ht="30" x14ac:dyDescent="0.2">
      <c r="A107" s="5" t="s">
        <v>131</v>
      </c>
      <c r="B107" s="7" t="s">
        <v>1055</v>
      </c>
      <c r="C107" s="7" t="s">
        <v>458</v>
      </c>
      <c r="D107" s="7" t="s">
        <v>1056</v>
      </c>
      <c r="E107" s="7" t="s">
        <v>483</v>
      </c>
      <c r="F107" s="8" t="s">
        <v>46</v>
      </c>
      <c r="G107" s="8" t="s">
        <v>1057</v>
      </c>
      <c r="H107" s="8" t="s">
        <v>1058</v>
      </c>
    </row>
    <row r="108" spans="1:8" ht="30" x14ac:dyDescent="0.2">
      <c r="A108" s="5" t="s">
        <v>129</v>
      </c>
      <c r="B108" s="7" t="s">
        <v>1160</v>
      </c>
      <c r="C108" s="7" t="s">
        <v>458</v>
      </c>
      <c r="D108" s="7" t="s">
        <v>1056</v>
      </c>
      <c r="E108" s="7" t="s">
        <v>483</v>
      </c>
      <c r="F108" s="8" t="s">
        <v>34</v>
      </c>
      <c r="G108" s="8" t="s">
        <v>1161</v>
      </c>
      <c r="H108" s="8" t="s">
        <v>1162</v>
      </c>
    </row>
    <row r="109" spans="1:8" ht="30" x14ac:dyDescent="0.2">
      <c r="A109" s="5" t="s">
        <v>136</v>
      </c>
      <c r="B109" s="7" t="s">
        <v>1111</v>
      </c>
      <c r="C109" s="7" t="s">
        <v>455</v>
      </c>
      <c r="D109" s="7" t="s">
        <v>1322</v>
      </c>
      <c r="E109" s="7" t="s">
        <v>460</v>
      </c>
      <c r="F109" s="8" t="s">
        <v>41</v>
      </c>
      <c r="G109" s="8" t="s">
        <v>1112</v>
      </c>
      <c r="H109" s="8" t="s">
        <v>1113</v>
      </c>
    </row>
    <row r="110" spans="1:8" ht="15" x14ac:dyDescent="0.2">
      <c r="A110" s="5" t="s">
        <v>137</v>
      </c>
      <c r="B110" s="7" t="s">
        <v>397</v>
      </c>
      <c r="C110" s="7" t="s">
        <v>454</v>
      </c>
      <c r="D110" s="7" t="s">
        <v>564</v>
      </c>
      <c r="E110" s="7" t="s">
        <v>485</v>
      </c>
      <c r="F110" s="8" t="s">
        <v>67</v>
      </c>
      <c r="G110" s="8" t="s">
        <v>919</v>
      </c>
      <c r="H110" s="8" t="s">
        <v>920</v>
      </c>
    </row>
    <row r="111" spans="1:8" ht="15" x14ac:dyDescent="0.2">
      <c r="A111" s="5" t="s">
        <v>127</v>
      </c>
      <c r="B111" s="7" t="s">
        <v>367</v>
      </c>
      <c r="C111" s="7" t="s">
        <v>454</v>
      </c>
      <c r="D111" s="7" t="s">
        <v>564</v>
      </c>
      <c r="E111" s="7" t="s">
        <v>485</v>
      </c>
      <c r="F111" s="8" t="s">
        <v>40</v>
      </c>
      <c r="G111" s="8" t="s">
        <v>1124</v>
      </c>
      <c r="H111" s="8" t="s">
        <v>1125</v>
      </c>
    </row>
    <row r="112" spans="1:8" ht="15" x14ac:dyDescent="0.2">
      <c r="A112" s="5" t="s">
        <v>138</v>
      </c>
      <c r="B112" s="7" t="s">
        <v>417</v>
      </c>
      <c r="C112" s="7" t="s">
        <v>454</v>
      </c>
      <c r="D112" s="7" t="s">
        <v>564</v>
      </c>
      <c r="E112" s="7" t="s">
        <v>485</v>
      </c>
      <c r="F112" s="8" t="s">
        <v>25</v>
      </c>
      <c r="G112" s="8" t="s">
        <v>1242</v>
      </c>
      <c r="H112" s="8" t="s">
        <v>1243</v>
      </c>
    </row>
    <row r="113" spans="1:8" ht="30" x14ac:dyDescent="0.2">
      <c r="A113" s="5" t="s">
        <v>139</v>
      </c>
      <c r="B113" s="7" t="s">
        <v>317</v>
      </c>
      <c r="C113" s="7" t="s">
        <v>453</v>
      </c>
      <c r="D113" s="7" t="s">
        <v>475</v>
      </c>
      <c r="E113" s="7" t="s">
        <v>465</v>
      </c>
      <c r="F113" s="8" t="s">
        <v>117</v>
      </c>
      <c r="G113" s="8" t="s">
        <v>707</v>
      </c>
      <c r="H113" s="8" t="s">
        <v>708</v>
      </c>
    </row>
    <row r="114" spans="1:8" ht="30" x14ac:dyDescent="0.2">
      <c r="A114" s="5" t="s">
        <v>125</v>
      </c>
      <c r="B114" s="7" t="s">
        <v>967</v>
      </c>
      <c r="C114" s="7" t="s">
        <v>453</v>
      </c>
      <c r="D114" s="7" t="s">
        <v>475</v>
      </c>
      <c r="E114" s="7" t="s">
        <v>465</v>
      </c>
      <c r="F114" s="8" t="s">
        <v>59</v>
      </c>
      <c r="G114" s="8" t="s">
        <v>968</v>
      </c>
      <c r="H114" s="8" t="s">
        <v>969</v>
      </c>
    </row>
    <row r="115" spans="1:8" ht="30" x14ac:dyDescent="0.2">
      <c r="A115" s="5" t="s">
        <v>123</v>
      </c>
      <c r="B115" s="7" t="s">
        <v>443</v>
      </c>
      <c r="C115" s="7" t="s">
        <v>452</v>
      </c>
      <c r="D115" s="7" t="s">
        <v>566</v>
      </c>
      <c r="E115" s="7" t="s">
        <v>483</v>
      </c>
      <c r="F115" s="8" t="s">
        <v>92</v>
      </c>
      <c r="G115" s="8" t="s">
        <v>821</v>
      </c>
      <c r="H115" s="8" t="s">
        <v>822</v>
      </c>
    </row>
    <row r="116" spans="1:8" ht="30" x14ac:dyDescent="0.2">
      <c r="A116" s="5" t="s">
        <v>119</v>
      </c>
      <c r="B116" s="7" t="s">
        <v>955</v>
      </c>
      <c r="C116" s="7" t="s">
        <v>452</v>
      </c>
      <c r="D116" s="7" t="s">
        <v>566</v>
      </c>
      <c r="E116" s="7" t="s">
        <v>483</v>
      </c>
      <c r="F116" s="8" t="s">
        <v>61</v>
      </c>
      <c r="G116" s="8" t="s">
        <v>956</v>
      </c>
      <c r="H116" s="8" t="s">
        <v>957</v>
      </c>
    </row>
    <row r="117" spans="1:8" ht="30" x14ac:dyDescent="0.2">
      <c r="A117" s="5" t="s">
        <v>117</v>
      </c>
      <c r="B117" s="7" t="s">
        <v>400</v>
      </c>
      <c r="C117" s="7" t="s">
        <v>454</v>
      </c>
      <c r="D117" s="7" t="s">
        <v>532</v>
      </c>
      <c r="E117" s="7" t="s">
        <v>462</v>
      </c>
      <c r="F117" s="8" t="s">
        <v>25</v>
      </c>
      <c r="G117" s="8" t="s">
        <v>1232</v>
      </c>
      <c r="H117" s="8" t="s">
        <v>1233</v>
      </c>
    </row>
    <row r="118" spans="1:8" ht="30" x14ac:dyDescent="0.2">
      <c r="A118" s="5" t="s">
        <v>140</v>
      </c>
      <c r="B118" s="7" t="s">
        <v>1313</v>
      </c>
      <c r="C118" s="7" t="s">
        <v>452</v>
      </c>
      <c r="D118" s="7" t="s">
        <v>1323</v>
      </c>
      <c r="E118" s="7" t="s">
        <v>490</v>
      </c>
      <c r="F118" s="8" t="s">
        <v>15</v>
      </c>
      <c r="G118" s="8" t="s">
        <v>1314</v>
      </c>
      <c r="H118" s="8" t="s">
        <v>1315</v>
      </c>
    </row>
    <row r="119" spans="1:8" ht="15" x14ac:dyDescent="0.2">
      <c r="A119" s="5" t="s">
        <v>115</v>
      </c>
      <c r="B119" s="7" t="s">
        <v>1070</v>
      </c>
      <c r="C119" s="7" t="s">
        <v>452</v>
      </c>
      <c r="D119" s="7" t="s">
        <v>1071</v>
      </c>
      <c r="E119" s="7" t="s">
        <v>465</v>
      </c>
      <c r="F119" s="8" t="s">
        <v>45</v>
      </c>
      <c r="G119" s="8" t="s">
        <v>1072</v>
      </c>
      <c r="H119" s="8" t="s">
        <v>1073</v>
      </c>
    </row>
    <row r="120" spans="1:8" ht="30" x14ac:dyDescent="0.2">
      <c r="A120" s="5" t="s">
        <v>141</v>
      </c>
      <c r="B120" s="7" t="s">
        <v>1126</v>
      </c>
      <c r="C120" s="7" t="s">
        <v>454</v>
      </c>
      <c r="D120" s="7" t="s">
        <v>1127</v>
      </c>
      <c r="E120" s="7" t="s">
        <v>490</v>
      </c>
      <c r="F120" s="8" t="s">
        <v>39</v>
      </c>
      <c r="G120" s="8" t="s">
        <v>1128</v>
      </c>
      <c r="H120" s="8" t="s">
        <v>1129</v>
      </c>
    </row>
    <row r="121" spans="1:8" ht="30" x14ac:dyDescent="0.2">
      <c r="A121" s="5" t="s">
        <v>113</v>
      </c>
      <c r="B121" s="7" t="s">
        <v>424</v>
      </c>
      <c r="C121" s="7" t="s">
        <v>456</v>
      </c>
      <c r="D121" s="7" t="s">
        <v>481</v>
      </c>
      <c r="E121" s="7" t="s">
        <v>463</v>
      </c>
      <c r="F121" s="8" t="s">
        <v>97</v>
      </c>
      <c r="G121" s="8" t="s">
        <v>810</v>
      </c>
      <c r="H121" s="8" t="s">
        <v>811</v>
      </c>
    </row>
    <row r="122" spans="1:8" ht="30" x14ac:dyDescent="0.2">
      <c r="A122" s="5" t="s">
        <v>142</v>
      </c>
      <c r="B122" s="7" t="s">
        <v>379</v>
      </c>
      <c r="C122" s="7" t="s">
        <v>456</v>
      </c>
      <c r="D122" s="7" t="s">
        <v>481</v>
      </c>
      <c r="E122" s="7" t="s">
        <v>520</v>
      </c>
      <c r="F122" s="8" t="s">
        <v>55</v>
      </c>
      <c r="G122" s="8" t="s">
        <v>1008</v>
      </c>
      <c r="H122" s="8" t="s">
        <v>1009</v>
      </c>
    </row>
    <row r="123" spans="1:8" ht="30" x14ac:dyDescent="0.2">
      <c r="A123" s="5" t="s">
        <v>111</v>
      </c>
      <c r="B123" s="7" t="s">
        <v>347</v>
      </c>
      <c r="C123" s="7" t="s">
        <v>455</v>
      </c>
      <c r="D123" s="7" t="s">
        <v>487</v>
      </c>
      <c r="E123" s="7" t="s">
        <v>463</v>
      </c>
      <c r="F123" s="8" t="s">
        <v>174</v>
      </c>
      <c r="G123" s="8" t="s">
        <v>660</v>
      </c>
      <c r="H123" s="8" t="s">
        <v>661</v>
      </c>
    </row>
    <row r="124" spans="1:8" ht="30" x14ac:dyDescent="0.2">
      <c r="A124" s="5" t="s">
        <v>143</v>
      </c>
      <c r="B124" s="7" t="s">
        <v>376</v>
      </c>
      <c r="C124" s="7" t="s">
        <v>455</v>
      </c>
      <c r="D124" s="7" t="s">
        <v>487</v>
      </c>
      <c r="E124" s="7" t="s">
        <v>463</v>
      </c>
      <c r="F124" s="8" t="s">
        <v>124</v>
      </c>
      <c r="G124" s="8" t="s">
        <v>767</v>
      </c>
      <c r="H124" s="8" t="s">
        <v>768</v>
      </c>
    </row>
    <row r="125" spans="1:8" ht="30" x14ac:dyDescent="0.2">
      <c r="A125" s="5" t="s">
        <v>109</v>
      </c>
      <c r="B125" s="7" t="s">
        <v>862</v>
      </c>
      <c r="C125" s="7" t="s">
        <v>456</v>
      </c>
      <c r="D125" s="7" t="s">
        <v>487</v>
      </c>
      <c r="E125" s="7" t="s">
        <v>463</v>
      </c>
      <c r="F125" s="8" t="s">
        <v>76</v>
      </c>
      <c r="G125" s="8" t="s">
        <v>863</v>
      </c>
      <c r="H125" s="8" t="s">
        <v>864</v>
      </c>
    </row>
    <row r="126" spans="1:8" ht="30" x14ac:dyDescent="0.2">
      <c r="A126" s="5" t="s">
        <v>105</v>
      </c>
      <c r="B126" s="7" t="s">
        <v>951</v>
      </c>
      <c r="C126" s="7" t="s">
        <v>456</v>
      </c>
      <c r="D126" s="7" t="s">
        <v>952</v>
      </c>
      <c r="E126" s="7" t="s">
        <v>465</v>
      </c>
      <c r="F126" s="8" t="s">
        <v>61</v>
      </c>
      <c r="G126" s="8" t="s">
        <v>953</v>
      </c>
      <c r="H126" s="8" t="s">
        <v>954</v>
      </c>
    </row>
    <row r="127" spans="1:8" ht="30" x14ac:dyDescent="0.2">
      <c r="A127" s="5" t="s">
        <v>144</v>
      </c>
      <c r="B127" s="7" t="s">
        <v>849</v>
      </c>
      <c r="C127" s="7" t="s">
        <v>456</v>
      </c>
      <c r="D127" s="7" t="s">
        <v>471</v>
      </c>
      <c r="E127" s="7" t="s">
        <v>465</v>
      </c>
      <c r="F127" s="8" t="s">
        <v>78</v>
      </c>
      <c r="G127" s="8" t="s">
        <v>850</v>
      </c>
      <c r="H127" s="8" t="s">
        <v>851</v>
      </c>
    </row>
    <row r="128" spans="1:8" ht="30" x14ac:dyDescent="0.2">
      <c r="A128" s="5" t="s">
        <v>103</v>
      </c>
      <c r="B128" s="7" t="s">
        <v>1266</v>
      </c>
      <c r="C128" s="7" t="s">
        <v>456</v>
      </c>
      <c r="D128" s="7" t="s">
        <v>545</v>
      </c>
      <c r="E128" s="7" t="s">
        <v>462</v>
      </c>
      <c r="F128" s="8" t="s">
        <v>20</v>
      </c>
      <c r="G128" s="8" t="s">
        <v>1267</v>
      </c>
      <c r="H128" s="8" t="s">
        <v>1268</v>
      </c>
    </row>
    <row r="129" spans="1:8" ht="30" x14ac:dyDescent="0.2">
      <c r="A129" s="5" t="s">
        <v>101</v>
      </c>
      <c r="B129" s="7" t="s">
        <v>1279</v>
      </c>
      <c r="C129" s="7" t="s">
        <v>456</v>
      </c>
      <c r="D129" s="7" t="s">
        <v>545</v>
      </c>
      <c r="E129" s="7" t="s">
        <v>462</v>
      </c>
      <c r="F129" s="8" t="s">
        <v>19</v>
      </c>
      <c r="G129" s="8" t="s">
        <v>1280</v>
      </c>
      <c r="H129" s="8" t="s">
        <v>1281</v>
      </c>
    </row>
    <row r="130" spans="1:8" ht="15" x14ac:dyDescent="0.2">
      <c r="A130" s="5" t="s">
        <v>145</v>
      </c>
      <c r="B130" s="7" t="s">
        <v>700</v>
      </c>
      <c r="C130" s="7" t="s">
        <v>452</v>
      </c>
      <c r="D130" s="7" t="s">
        <v>567</v>
      </c>
      <c r="E130" s="7" t="s">
        <v>465</v>
      </c>
      <c r="F130" s="8" t="s">
        <v>109</v>
      </c>
      <c r="G130" s="8" t="s">
        <v>701</v>
      </c>
      <c r="H130" s="8" t="s">
        <v>702</v>
      </c>
    </row>
    <row r="131" spans="1:8" ht="15" x14ac:dyDescent="0.2">
      <c r="A131" s="5" t="s">
        <v>146</v>
      </c>
      <c r="B131" s="7" t="s">
        <v>408</v>
      </c>
      <c r="C131" s="7" t="s">
        <v>452</v>
      </c>
      <c r="D131" s="7" t="s">
        <v>567</v>
      </c>
      <c r="E131" s="7" t="s">
        <v>465</v>
      </c>
      <c r="F131" s="8" t="s">
        <v>84</v>
      </c>
      <c r="G131" s="8" t="s">
        <v>838</v>
      </c>
      <c r="H131" s="8" t="s">
        <v>839</v>
      </c>
    </row>
    <row r="132" spans="1:8" ht="15" x14ac:dyDescent="0.2">
      <c r="A132" s="5" t="s">
        <v>147</v>
      </c>
      <c r="B132" s="7" t="s">
        <v>899</v>
      </c>
      <c r="C132" s="7" t="s">
        <v>452</v>
      </c>
      <c r="D132" s="7" t="s">
        <v>567</v>
      </c>
      <c r="E132" s="7" t="s">
        <v>465</v>
      </c>
      <c r="F132" s="8" t="s">
        <v>71</v>
      </c>
      <c r="G132" s="8" t="s">
        <v>900</v>
      </c>
      <c r="H132" s="8" t="s">
        <v>901</v>
      </c>
    </row>
    <row r="133" spans="1:8" ht="30" x14ac:dyDescent="0.2">
      <c r="A133" s="5" t="s">
        <v>148</v>
      </c>
      <c r="B133" s="7" t="s">
        <v>427</v>
      </c>
      <c r="C133" s="7" t="s">
        <v>455</v>
      </c>
      <c r="D133" s="7" t="s">
        <v>546</v>
      </c>
      <c r="E133" s="7" t="s">
        <v>462</v>
      </c>
      <c r="F133" s="8" t="s">
        <v>42</v>
      </c>
      <c r="G133" s="8" t="s">
        <v>1098</v>
      </c>
      <c r="H133" s="8" t="s">
        <v>1099</v>
      </c>
    </row>
    <row r="134" spans="1:8" ht="30" x14ac:dyDescent="0.2">
      <c r="A134" s="5" t="s">
        <v>149</v>
      </c>
      <c r="B134" s="7" t="s">
        <v>1180</v>
      </c>
      <c r="C134" s="7" t="s">
        <v>454</v>
      </c>
      <c r="D134" s="7" t="s">
        <v>1181</v>
      </c>
      <c r="E134" s="7" t="s">
        <v>468</v>
      </c>
      <c r="F134" s="8" t="s">
        <v>32</v>
      </c>
      <c r="G134" s="8" t="s">
        <v>1182</v>
      </c>
      <c r="H134" s="8" t="s">
        <v>1183</v>
      </c>
    </row>
    <row r="135" spans="1:8" ht="30" x14ac:dyDescent="0.2">
      <c r="A135" s="5" t="s">
        <v>99</v>
      </c>
      <c r="B135" s="7" t="s">
        <v>395</v>
      </c>
      <c r="C135" s="7" t="s">
        <v>453</v>
      </c>
      <c r="D135" s="7" t="s">
        <v>527</v>
      </c>
      <c r="E135" s="7" t="s">
        <v>465</v>
      </c>
      <c r="F135" s="8" t="s">
        <v>131</v>
      </c>
      <c r="G135" s="8" t="s">
        <v>731</v>
      </c>
      <c r="H135" s="8" t="s">
        <v>732</v>
      </c>
    </row>
    <row r="136" spans="1:8" ht="30" x14ac:dyDescent="0.2">
      <c r="A136" s="5" t="s">
        <v>150</v>
      </c>
      <c r="B136" s="7" t="s">
        <v>444</v>
      </c>
      <c r="C136" s="7" t="s">
        <v>453</v>
      </c>
      <c r="D136" s="7" t="s">
        <v>527</v>
      </c>
      <c r="E136" s="7" t="s">
        <v>465</v>
      </c>
      <c r="F136" s="8" t="s">
        <v>46</v>
      </c>
      <c r="G136" s="8" t="s">
        <v>1061</v>
      </c>
      <c r="H136" s="8" t="s">
        <v>1062</v>
      </c>
    </row>
    <row r="137" spans="1:8" ht="30" x14ac:dyDescent="0.2">
      <c r="A137" s="5" t="s">
        <v>151</v>
      </c>
      <c r="B137" s="7" t="s">
        <v>315</v>
      </c>
      <c r="C137" s="7" t="s">
        <v>453</v>
      </c>
      <c r="D137" s="7" t="s">
        <v>527</v>
      </c>
      <c r="E137" s="7" t="s">
        <v>463</v>
      </c>
      <c r="F137" s="8" t="s">
        <v>41</v>
      </c>
      <c r="G137" s="8" t="s">
        <v>1117</v>
      </c>
      <c r="H137" s="8" t="s">
        <v>1118</v>
      </c>
    </row>
    <row r="138" spans="1:8" ht="15" x14ac:dyDescent="0.2">
      <c r="A138" s="5" t="s">
        <v>152</v>
      </c>
      <c r="B138" s="7" t="s">
        <v>983</v>
      </c>
      <c r="C138" s="7" t="s">
        <v>452</v>
      </c>
      <c r="D138" s="7" t="s">
        <v>550</v>
      </c>
      <c r="E138" s="7" t="s">
        <v>482</v>
      </c>
      <c r="F138" s="8" t="s">
        <v>58</v>
      </c>
      <c r="G138" s="8" t="s">
        <v>984</v>
      </c>
      <c r="H138" s="8" t="s">
        <v>985</v>
      </c>
    </row>
    <row r="139" spans="1:8" ht="15" x14ac:dyDescent="0.2">
      <c r="A139" s="5" t="s">
        <v>153</v>
      </c>
      <c r="B139" s="7" t="s">
        <v>432</v>
      </c>
      <c r="C139" s="7" t="s">
        <v>452</v>
      </c>
      <c r="D139" s="7" t="s">
        <v>550</v>
      </c>
      <c r="E139" s="7" t="s">
        <v>482</v>
      </c>
      <c r="F139" s="8" t="s">
        <v>46</v>
      </c>
      <c r="G139" s="8" t="s">
        <v>1066</v>
      </c>
      <c r="H139" s="8" t="s">
        <v>1067</v>
      </c>
    </row>
    <row r="140" spans="1:8" ht="30" x14ac:dyDescent="0.2">
      <c r="A140" s="5" t="s">
        <v>154</v>
      </c>
      <c r="B140" s="7" t="s">
        <v>909</v>
      </c>
      <c r="C140" s="7" t="s">
        <v>456</v>
      </c>
      <c r="D140" s="7" t="s">
        <v>506</v>
      </c>
      <c r="E140" s="7" t="s">
        <v>465</v>
      </c>
      <c r="F140" s="8" t="s">
        <v>70</v>
      </c>
      <c r="G140" s="8" t="s">
        <v>910</v>
      </c>
      <c r="H140" s="8" t="s">
        <v>911</v>
      </c>
    </row>
    <row r="141" spans="1:8" ht="30" x14ac:dyDescent="0.2">
      <c r="A141" s="5" t="s">
        <v>96</v>
      </c>
      <c r="B141" s="7" t="s">
        <v>958</v>
      </c>
      <c r="C141" s="7" t="s">
        <v>456</v>
      </c>
      <c r="D141" s="7" t="s">
        <v>959</v>
      </c>
      <c r="E141" s="7" t="s">
        <v>655</v>
      </c>
      <c r="F141" s="8" t="s">
        <v>61</v>
      </c>
      <c r="G141" s="8" t="s">
        <v>960</v>
      </c>
      <c r="H141" s="8" t="s">
        <v>961</v>
      </c>
    </row>
    <row r="142" spans="1:8" ht="30" x14ac:dyDescent="0.2">
      <c r="A142" s="5" t="s">
        <v>162</v>
      </c>
      <c r="B142" s="7" t="s">
        <v>1287</v>
      </c>
      <c r="C142" s="7" t="s">
        <v>455</v>
      </c>
      <c r="D142" s="7" t="s">
        <v>1288</v>
      </c>
      <c r="E142" s="7" t="s">
        <v>483</v>
      </c>
      <c r="F142" s="8" t="s">
        <v>18</v>
      </c>
      <c r="G142" s="8" t="s">
        <v>1289</v>
      </c>
      <c r="H142" s="8" t="s">
        <v>1290</v>
      </c>
    </row>
    <row r="143" spans="1:8" ht="30" x14ac:dyDescent="0.2">
      <c r="A143" s="5" t="s">
        <v>163</v>
      </c>
      <c r="B143" s="7" t="s">
        <v>326</v>
      </c>
      <c r="C143" s="7" t="s">
        <v>453</v>
      </c>
      <c r="D143" s="7" t="s">
        <v>488</v>
      </c>
      <c r="E143" s="7" t="s">
        <v>483</v>
      </c>
      <c r="F143" s="8" t="s">
        <v>121</v>
      </c>
      <c r="G143" s="8" t="s">
        <v>771</v>
      </c>
      <c r="H143" s="8" t="s">
        <v>772</v>
      </c>
    </row>
    <row r="144" spans="1:8" ht="30" x14ac:dyDescent="0.2">
      <c r="A144" s="5" t="s">
        <v>159</v>
      </c>
      <c r="B144" s="7" t="s">
        <v>399</v>
      </c>
      <c r="C144" s="7" t="s">
        <v>456</v>
      </c>
      <c r="D144" s="7" t="s">
        <v>491</v>
      </c>
      <c r="E144" s="7" t="s">
        <v>465</v>
      </c>
      <c r="F144" s="8" t="s">
        <v>289</v>
      </c>
      <c r="G144" s="8" t="s">
        <v>613</v>
      </c>
      <c r="H144" s="8" t="s">
        <v>614</v>
      </c>
    </row>
    <row r="145" spans="1:8" ht="30" x14ac:dyDescent="0.2">
      <c r="A145" s="5" t="s">
        <v>164</v>
      </c>
      <c r="B145" s="7" t="s">
        <v>336</v>
      </c>
      <c r="C145" s="7" t="s">
        <v>456</v>
      </c>
      <c r="D145" s="7" t="s">
        <v>491</v>
      </c>
      <c r="E145" s="7" t="s">
        <v>465</v>
      </c>
      <c r="F145" s="8" t="s">
        <v>144</v>
      </c>
      <c r="G145" s="8" t="s">
        <v>694</v>
      </c>
      <c r="H145" s="8" t="s">
        <v>695</v>
      </c>
    </row>
    <row r="146" spans="1:8" ht="45" x14ac:dyDescent="0.2">
      <c r="A146" s="5" t="s">
        <v>160</v>
      </c>
      <c r="B146" s="7" t="s">
        <v>329</v>
      </c>
      <c r="C146" s="7" t="s">
        <v>455</v>
      </c>
      <c r="D146" s="7" t="s">
        <v>491</v>
      </c>
      <c r="E146" s="7" t="s">
        <v>492</v>
      </c>
      <c r="F146" s="8" t="s">
        <v>109</v>
      </c>
      <c r="G146" s="8" t="s">
        <v>698</v>
      </c>
      <c r="H146" s="8" t="s">
        <v>699</v>
      </c>
    </row>
    <row r="147" spans="1:8" ht="30" x14ac:dyDescent="0.2">
      <c r="A147" s="5" t="s">
        <v>93</v>
      </c>
      <c r="B147" s="7" t="s">
        <v>773</v>
      </c>
      <c r="C147" s="7" t="s">
        <v>455</v>
      </c>
      <c r="D147" s="7" t="s">
        <v>491</v>
      </c>
      <c r="E147" s="7" t="s">
        <v>465</v>
      </c>
      <c r="F147" s="8" t="s">
        <v>121</v>
      </c>
      <c r="G147" s="8" t="s">
        <v>774</v>
      </c>
      <c r="H147" s="8" t="s">
        <v>775</v>
      </c>
    </row>
    <row r="148" spans="1:8" ht="30" x14ac:dyDescent="0.2">
      <c r="A148" s="5" t="s">
        <v>165</v>
      </c>
      <c r="B148" s="7" t="s">
        <v>865</v>
      </c>
      <c r="C148" s="7" t="s">
        <v>455</v>
      </c>
      <c r="D148" s="7" t="s">
        <v>491</v>
      </c>
      <c r="E148" s="7" t="s">
        <v>465</v>
      </c>
      <c r="F148" s="8" t="s">
        <v>76</v>
      </c>
      <c r="G148" s="8" t="s">
        <v>866</v>
      </c>
      <c r="H148" s="8" t="s">
        <v>867</v>
      </c>
    </row>
    <row r="149" spans="1:8" ht="30" x14ac:dyDescent="0.2">
      <c r="A149" s="5" t="s">
        <v>166</v>
      </c>
      <c r="B149" s="7" t="s">
        <v>1092</v>
      </c>
      <c r="C149" s="7" t="s">
        <v>456</v>
      </c>
      <c r="D149" s="7" t="s">
        <v>491</v>
      </c>
      <c r="E149" s="7" t="s">
        <v>465</v>
      </c>
      <c r="F149" s="8" t="s">
        <v>43</v>
      </c>
      <c r="G149" s="8" t="s">
        <v>1093</v>
      </c>
      <c r="H149" s="8" t="s">
        <v>1094</v>
      </c>
    </row>
    <row r="150" spans="1:8" ht="30" x14ac:dyDescent="0.2">
      <c r="A150" s="5" t="s">
        <v>167</v>
      </c>
      <c r="B150" s="7" t="s">
        <v>1146</v>
      </c>
      <c r="C150" s="7" t="s">
        <v>456</v>
      </c>
      <c r="D150" s="7" t="s">
        <v>491</v>
      </c>
      <c r="E150" s="7" t="s">
        <v>465</v>
      </c>
      <c r="F150" s="8" t="s">
        <v>37</v>
      </c>
      <c r="G150" s="8" t="s">
        <v>1147</v>
      </c>
      <c r="H150" s="8" t="s">
        <v>1148</v>
      </c>
    </row>
    <row r="151" spans="1:8" ht="30" x14ac:dyDescent="0.2">
      <c r="A151" s="5" t="s">
        <v>91</v>
      </c>
      <c r="B151" s="7" t="s">
        <v>1316</v>
      </c>
      <c r="C151" s="7" t="s">
        <v>456</v>
      </c>
      <c r="D151" s="7" t="s">
        <v>491</v>
      </c>
      <c r="E151" s="7" t="s">
        <v>465</v>
      </c>
      <c r="F151" s="8" t="s">
        <v>15</v>
      </c>
      <c r="G151" s="8" t="s">
        <v>1317</v>
      </c>
      <c r="H151" s="8" t="s">
        <v>1318</v>
      </c>
    </row>
    <row r="152" spans="1:8" ht="30" x14ac:dyDescent="0.2">
      <c r="A152" s="5" t="s">
        <v>168</v>
      </c>
      <c r="B152" s="7" t="s">
        <v>442</v>
      </c>
      <c r="C152" s="7" t="s">
        <v>455</v>
      </c>
      <c r="D152" s="7" t="s">
        <v>556</v>
      </c>
      <c r="E152" s="7" t="s">
        <v>470</v>
      </c>
      <c r="F152" s="8" t="s">
        <v>31</v>
      </c>
      <c r="G152" s="8" t="s">
        <v>1193</v>
      </c>
      <c r="H152" s="8" t="s">
        <v>1194</v>
      </c>
    </row>
    <row r="153" spans="1:8" ht="30" x14ac:dyDescent="0.2">
      <c r="A153" s="5" t="s">
        <v>156</v>
      </c>
      <c r="B153" s="7" t="s">
        <v>1027</v>
      </c>
      <c r="C153" s="7" t="s">
        <v>452</v>
      </c>
      <c r="D153" s="7" t="s">
        <v>1028</v>
      </c>
      <c r="E153" s="7" t="s">
        <v>465</v>
      </c>
      <c r="F153" s="8" t="s">
        <v>51</v>
      </c>
      <c r="G153" s="8" t="s">
        <v>1029</v>
      </c>
      <c r="H153" s="8" t="s">
        <v>1030</v>
      </c>
    </row>
    <row r="154" spans="1:8" ht="30" x14ac:dyDescent="0.2">
      <c r="A154" s="5" t="s">
        <v>88</v>
      </c>
      <c r="B154" s="7" t="s">
        <v>786</v>
      </c>
      <c r="C154" s="7" t="s">
        <v>455</v>
      </c>
      <c r="D154" s="7" t="s">
        <v>489</v>
      </c>
      <c r="E154" s="7" t="s">
        <v>490</v>
      </c>
      <c r="F154" s="8" t="s">
        <v>108</v>
      </c>
      <c r="G154" s="8" t="s">
        <v>787</v>
      </c>
      <c r="H154" s="8" t="s">
        <v>788</v>
      </c>
    </row>
    <row r="155" spans="1:8" ht="30" x14ac:dyDescent="0.2">
      <c r="A155" s="5" t="s">
        <v>86</v>
      </c>
      <c r="B155" s="7" t="s">
        <v>328</v>
      </c>
      <c r="C155" s="7" t="s">
        <v>456</v>
      </c>
      <c r="D155" s="7" t="s">
        <v>489</v>
      </c>
      <c r="E155" s="7" t="s">
        <v>490</v>
      </c>
      <c r="F155" s="8" t="s">
        <v>62</v>
      </c>
      <c r="G155" s="8" t="s">
        <v>940</v>
      </c>
      <c r="H155" s="8" t="s">
        <v>941</v>
      </c>
    </row>
    <row r="156" spans="1:8" ht="30" x14ac:dyDescent="0.2">
      <c r="A156" s="5" t="s">
        <v>157</v>
      </c>
      <c r="B156" s="7" t="s">
        <v>447</v>
      </c>
      <c r="C156" s="7" t="s">
        <v>456</v>
      </c>
      <c r="D156" s="7" t="s">
        <v>489</v>
      </c>
      <c r="E156" s="7" t="s">
        <v>490</v>
      </c>
      <c r="F156" s="8" t="s">
        <v>42</v>
      </c>
      <c r="G156" s="8" t="s">
        <v>1102</v>
      </c>
      <c r="H156" s="8" t="s">
        <v>1103</v>
      </c>
    </row>
    <row r="157" spans="1:8" ht="30" x14ac:dyDescent="0.2">
      <c r="A157" s="5" t="s">
        <v>83</v>
      </c>
      <c r="B157" s="7" t="s">
        <v>1151</v>
      </c>
      <c r="C157" s="7" t="s">
        <v>456</v>
      </c>
      <c r="D157" s="7" t="s">
        <v>489</v>
      </c>
      <c r="E157" s="7" t="s">
        <v>490</v>
      </c>
      <c r="F157" s="8" t="s">
        <v>35</v>
      </c>
      <c r="G157" s="8" t="s">
        <v>1152</v>
      </c>
      <c r="H157" s="8" t="s">
        <v>1153</v>
      </c>
    </row>
    <row r="158" spans="1:8" ht="30" x14ac:dyDescent="0.2">
      <c r="A158" s="5" t="s">
        <v>161</v>
      </c>
      <c r="B158" s="7" t="s">
        <v>1166</v>
      </c>
      <c r="C158" s="7" t="s">
        <v>456</v>
      </c>
      <c r="D158" s="7" t="s">
        <v>489</v>
      </c>
      <c r="E158" s="7" t="s">
        <v>490</v>
      </c>
      <c r="F158" s="8" t="s">
        <v>34</v>
      </c>
      <c r="G158" s="8" t="s">
        <v>1167</v>
      </c>
      <c r="H158" s="8" t="s">
        <v>1168</v>
      </c>
    </row>
    <row r="159" spans="1:8" ht="30" x14ac:dyDescent="0.2">
      <c r="A159" s="5" t="s">
        <v>81</v>
      </c>
      <c r="B159" s="7" t="s">
        <v>1284</v>
      </c>
      <c r="C159" s="7" t="s">
        <v>456</v>
      </c>
      <c r="D159" s="7" t="s">
        <v>489</v>
      </c>
      <c r="E159" s="7" t="s">
        <v>490</v>
      </c>
      <c r="F159" s="8" t="s">
        <v>18</v>
      </c>
      <c r="G159" s="8" t="s">
        <v>1285</v>
      </c>
      <c r="H159" s="8" t="s">
        <v>1286</v>
      </c>
    </row>
    <row r="160" spans="1:8" ht="15" x14ac:dyDescent="0.2">
      <c r="A160" s="5" t="s">
        <v>79</v>
      </c>
      <c r="B160" s="7" t="s">
        <v>947</v>
      </c>
      <c r="C160" s="7" t="s">
        <v>452</v>
      </c>
      <c r="D160" s="7" t="s">
        <v>948</v>
      </c>
      <c r="E160" s="7" t="s">
        <v>465</v>
      </c>
      <c r="F160" s="8" t="s">
        <v>61</v>
      </c>
      <c r="G160" s="8" t="s">
        <v>949</v>
      </c>
      <c r="H160" s="8" t="s">
        <v>950</v>
      </c>
    </row>
    <row r="161" spans="1:8" ht="30" x14ac:dyDescent="0.2">
      <c r="A161" s="5" t="s">
        <v>77</v>
      </c>
      <c r="B161" s="7" t="s">
        <v>1198</v>
      </c>
      <c r="C161" s="7" t="s">
        <v>455</v>
      </c>
      <c r="D161" s="7" t="s">
        <v>525</v>
      </c>
      <c r="E161" s="7" t="s">
        <v>465</v>
      </c>
      <c r="F161" s="8" t="s">
        <v>30</v>
      </c>
      <c r="G161" s="8" t="s">
        <v>1199</v>
      </c>
      <c r="H161" s="8" t="s">
        <v>1200</v>
      </c>
    </row>
    <row r="162" spans="1:8" ht="30" x14ac:dyDescent="0.2">
      <c r="A162" s="5" t="s">
        <v>169</v>
      </c>
      <c r="B162" s="7" t="s">
        <v>390</v>
      </c>
      <c r="C162" s="7" t="s">
        <v>455</v>
      </c>
      <c r="D162" s="7" t="s">
        <v>525</v>
      </c>
      <c r="E162" s="7" t="s">
        <v>465</v>
      </c>
      <c r="F162" s="8" t="s">
        <v>22</v>
      </c>
      <c r="G162" s="8" t="s">
        <v>1253</v>
      </c>
      <c r="H162" s="8" t="s">
        <v>1254</v>
      </c>
    </row>
    <row r="163" spans="1:8" ht="30" x14ac:dyDescent="0.2">
      <c r="A163" s="5" t="s">
        <v>170</v>
      </c>
      <c r="B163" s="7" t="s">
        <v>418</v>
      </c>
      <c r="C163" s="7" t="s">
        <v>453</v>
      </c>
      <c r="D163" s="7" t="s">
        <v>509</v>
      </c>
      <c r="E163" s="7" t="s">
        <v>490</v>
      </c>
      <c r="F163" s="8" t="s">
        <v>55</v>
      </c>
      <c r="G163" s="8" t="s">
        <v>1010</v>
      </c>
      <c r="H163" s="8" t="s">
        <v>1011</v>
      </c>
    </row>
    <row r="164" spans="1:8" ht="30" x14ac:dyDescent="0.2">
      <c r="A164" s="5" t="s">
        <v>75</v>
      </c>
      <c r="B164" s="7" t="s">
        <v>1306</v>
      </c>
      <c r="C164" s="7" t="s">
        <v>456</v>
      </c>
      <c r="D164" s="7" t="s">
        <v>554</v>
      </c>
      <c r="E164" s="7" t="s">
        <v>460</v>
      </c>
      <c r="F164" s="8" t="s">
        <v>16</v>
      </c>
      <c r="G164" s="8" t="s">
        <v>1307</v>
      </c>
      <c r="H164" s="8" t="s">
        <v>1308</v>
      </c>
    </row>
    <row r="165" spans="1:8" ht="15" x14ac:dyDescent="0.2">
      <c r="A165" s="5" t="s">
        <v>73</v>
      </c>
      <c r="B165" s="7" t="s">
        <v>1203</v>
      </c>
      <c r="C165" s="7" t="s">
        <v>452</v>
      </c>
      <c r="D165" s="7" t="s">
        <v>551</v>
      </c>
      <c r="E165" s="7" t="s">
        <v>465</v>
      </c>
      <c r="F165" s="8" t="s">
        <v>30</v>
      </c>
      <c r="G165" s="8" t="s">
        <v>1204</v>
      </c>
      <c r="H165" s="8" t="s">
        <v>1205</v>
      </c>
    </row>
    <row r="166" spans="1:8" ht="15" x14ac:dyDescent="0.2">
      <c r="A166" s="5" t="s">
        <v>171</v>
      </c>
      <c r="B166" s="7" t="s">
        <v>364</v>
      </c>
      <c r="C166" s="7" t="s">
        <v>452</v>
      </c>
      <c r="D166" s="7" t="s">
        <v>514</v>
      </c>
      <c r="E166" s="7" t="s">
        <v>465</v>
      </c>
      <c r="F166" s="8" t="s">
        <v>170</v>
      </c>
      <c r="G166" s="8" t="s">
        <v>669</v>
      </c>
      <c r="H166" s="8" t="s">
        <v>670</v>
      </c>
    </row>
    <row r="167" spans="1:8" ht="30" x14ac:dyDescent="0.2">
      <c r="A167" s="5" t="s">
        <v>172</v>
      </c>
      <c r="B167" s="7" t="s">
        <v>323</v>
      </c>
      <c r="C167" s="7" t="s">
        <v>456</v>
      </c>
      <c r="D167" s="7" t="s">
        <v>479</v>
      </c>
      <c r="E167" s="7" t="s">
        <v>463</v>
      </c>
      <c r="F167" s="8" t="s">
        <v>152</v>
      </c>
      <c r="G167" s="8" t="s">
        <v>680</v>
      </c>
      <c r="H167" s="8" t="s">
        <v>681</v>
      </c>
    </row>
    <row r="168" spans="1:8" ht="30" x14ac:dyDescent="0.2">
      <c r="A168" s="5" t="s">
        <v>173</v>
      </c>
      <c r="B168" s="7" t="s">
        <v>325</v>
      </c>
      <c r="C168" s="7" t="s">
        <v>456</v>
      </c>
      <c r="D168" s="7" t="s">
        <v>479</v>
      </c>
      <c r="E168" s="7" t="s">
        <v>463</v>
      </c>
      <c r="F168" s="8" t="s">
        <v>146</v>
      </c>
      <c r="G168" s="8" t="s">
        <v>687</v>
      </c>
      <c r="H168" s="8" t="s">
        <v>688</v>
      </c>
    </row>
    <row r="169" spans="1:8" ht="30" x14ac:dyDescent="0.2">
      <c r="A169" s="5" t="s">
        <v>158</v>
      </c>
      <c r="B169" s="7" t="s">
        <v>358</v>
      </c>
      <c r="C169" s="7" t="s">
        <v>456</v>
      </c>
      <c r="D169" s="7" t="s">
        <v>479</v>
      </c>
      <c r="E169" s="7" t="s">
        <v>463</v>
      </c>
      <c r="F169" s="8" t="s">
        <v>137</v>
      </c>
      <c r="G169" s="8" t="s">
        <v>727</v>
      </c>
      <c r="H169" s="8" t="s">
        <v>728</v>
      </c>
    </row>
    <row r="170" spans="1:8" ht="30" x14ac:dyDescent="0.2">
      <c r="A170" s="5" t="s">
        <v>174</v>
      </c>
      <c r="B170" s="7" t="s">
        <v>340</v>
      </c>
      <c r="C170" s="7" t="s">
        <v>455</v>
      </c>
      <c r="D170" s="7" t="s">
        <v>479</v>
      </c>
      <c r="E170" s="7" t="s">
        <v>463</v>
      </c>
      <c r="F170" s="8" t="s">
        <v>120</v>
      </c>
      <c r="G170" s="8" t="s">
        <v>776</v>
      </c>
      <c r="H170" s="8" t="s">
        <v>777</v>
      </c>
    </row>
    <row r="171" spans="1:8" ht="30" x14ac:dyDescent="0.2">
      <c r="A171" s="5" t="s">
        <v>69</v>
      </c>
      <c r="B171" s="7" t="s">
        <v>337</v>
      </c>
      <c r="C171" s="7" t="s">
        <v>456</v>
      </c>
      <c r="D171" s="7" t="s">
        <v>479</v>
      </c>
      <c r="E171" s="7" t="s">
        <v>463</v>
      </c>
      <c r="F171" s="8" t="s">
        <v>98</v>
      </c>
      <c r="G171" s="8" t="s">
        <v>802</v>
      </c>
      <c r="H171" s="8" t="s">
        <v>803</v>
      </c>
    </row>
    <row r="172" spans="1:8" ht="30" x14ac:dyDescent="0.2">
      <c r="A172" s="5" t="s">
        <v>181</v>
      </c>
      <c r="B172" s="7" t="s">
        <v>804</v>
      </c>
      <c r="C172" s="7" t="s">
        <v>456</v>
      </c>
      <c r="D172" s="7" t="s">
        <v>479</v>
      </c>
      <c r="E172" s="7" t="s">
        <v>463</v>
      </c>
      <c r="F172" s="8" t="s">
        <v>97</v>
      </c>
      <c r="G172" s="8" t="s">
        <v>805</v>
      </c>
      <c r="H172" s="8" t="s">
        <v>806</v>
      </c>
    </row>
    <row r="173" spans="1:8" ht="30" x14ac:dyDescent="0.2">
      <c r="A173" s="5" t="s">
        <v>182</v>
      </c>
      <c r="B173" s="7" t="s">
        <v>812</v>
      </c>
      <c r="C173" s="7" t="s">
        <v>455</v>
      </c>
      <c r="D173" s="7" t="s">
        <v>479</v>
      </c>
      <c r="E173" s="7" t="s">
        <v>463</v>
      </c>
      <c r="F173" s="8" t="s">
        <v>97</v>
      </c>
      <c r="G173" s="8" t="s">
        <v>813</v>
      </c>
      <c r="H173" s="8" t="s">
        <v>814</v>
      </c>
    </row>
    <row r="174" spans="1:8" ht="30" x14ac:dyDescent="0.2">
      <c r="A174" s="5" t="s">
        <v>183</v>
      </c>
      <c r="B174" s="7" t="s">
        <v>344</v>
      </c>
      <c r="C174" s="7" t="s">
        <v>456</v>
      </c>
      <c r="D174" s="7" t="s">
        <v>479</v>
      </c>
      <c r="E174" s="7" t="s">
        <v>463</v>
      </c>
      <c r="F174" s="8" t="s">
        <v>76</v>
      </c>
      <c r="G174" s="8" t="s">
        <v>871</v>
      </c>
      <c r="H174" s="8" t="s">
        <v>872</v>
      </c>
    </row>
    <row r="175" spans="1:8" ht="30" x14ac:dyDescent="0.2">
      <c r="A175" s="5" t="s">
        <v>180</v>
      </c>
      <c r="B175" s="7" t="s">
        <v>320</v>
      </c>
      <c r="C175" s="7" t="s">
        <v>452</v>
      </c>
      <c r="D175" s="7" t="s">
        <v>477</v>
      </c>
      <c r="E175" s="7" t="s">
        <v>483</v>
      </c>
      <c r="F175" s="8" t="s">
        <v>172</v>
      </c>
      <c r="G175" s="8" t="s">
        <v>665</v>
      </c>
      <c r="H175" s="8" t="s">
        <v>666</v>
      </c>
    </row>
    <row r="176" spans="1:8" ht="30" x14ac:dyDescent="0.2">
      <c r="A176" s="5" t="s">
        <v>179</v>
      </c>
      <c r="B176" s="7" t="s">
        <v>433</v>
      </c>
      <c r="C176" s="7" t="s">
        <v>452</v>
      </c>
      <c r="D176" s="7" t="s">
        <v>477</v>
      </c>
      <c r="E176" s="7" t="s">
        <v>483</v>
      </c>
      <c r="F176" s="8" t="s">
        <v>119</v>
      </c>
      <c r="G176" s="8" t="s">
        <v>713</v>
      </c>
      <c r="H176" s="8" t="s">
        <v>714</v>
      </c>
    </row>
    <row r="177" spans="1:8" ht="30" x14ac:dyDescent="0.2">
      <c r="A177" s="5" t="s">
        <v>184</v>
      </c>
      <c r="B177" s="7" t="s">
        <v>1063</v>
      </c>
      <c r="C177" s="7" t="s">
        <v>452</v>
      </c>
      <c r="D177" s="7" t="s">
        <v>477</v>
      </c>
      <c r="E177" s="7" t="s">
        <v>483</v>
      </c>
      <c r="F177" s="8" t="s">
        <v>46</v>
      </c>
      <c r="G177" s="8" t="s">
        <v>1064</v>
      </c>
      <c r="H177" s="8" t="s">
        <v>1065</v>
      </c>
    </row>
    <row r="178" spans="1:8" ht="15" x14ac:dyDescent="0.2">
      <c r="A178" s="5" t="s">
        <v>175</v>
      </c>
      <c r="B178" s="7" t="s">
        <v>371</v>
      </c>
      <c r="C178" s="7" t="s">
        <v>452</v>
      </c>
      <c r="D178" s="7" t="s">
        <v>496</v>
      </c>
      <c r="E178" s="7" t="s">
        <v>465</v>
      </c>
      <c r="F178" s="8" t="s">
        <v>82</v>
      </c>
      <c r="G178" s="8" t="s">
        <v>840</v>
      </c>
      <c r="H178" s="8" t="s">
        <v>841</v>
      </c>
    </row>
    <row r="179" spans="1:8" ht="15" x14ac:dyDescent="0.2">
      <c r="A179" s="5" t="s">
        <v>176</v>
      </c>
      <c r="B179" s="7" t="s">
        <v>338</v>
      </c>
      <c r="C179" s="7" t="s">
        <v>452</v>
      </c>
      <c r="D179" s="7" t="s">
        <v>496</v>
      </c>
      <c r="E179" s="7" t="s">
        <v>465</v>
      </c>
      <c r="F179" s="8" t="s">
        <v>72</v>
      </c>
      <c r="G179" s="8" t="s">
        <v>878</v>
      </c>
      <c r="H179" s="8" t="s">
        <v>879</v>
      </c>
    </row>
    <row r="180" spans="1:8" ht="15" x14ac:dyDescent="0.2">
      <c r="A180" s="5" t="s">
        <v>185</v>
      </c>
      <c r="B180" s="7" t="s">
        <v>365</v>
      </c>
      <c r="C180" s="7" t="s">
        <v>452</v>
      </c>
      <c r="D180" s="7" t="s">
        <v>496</v>
      </c>
      <c r="E180" s="7" t="s">
        <v>465</v>
      </c>
      <c r="F180" s="8" t="s">
        <v>56</v>
      </c>
      <c r="G180" s="8" t="s">
        <v>996</v>
      </c>
      <c r="H180" s="8" t="s">
        <v>997</v>
      </c>
    </row>
    <row r="181" spans="1:8" ht="15" x14ac:dyDescent="0.2">
      <c r="A181" s="5" t="s">
        <v>186</v>
      </c>
      <c r="B181" s="7" t="s">
        <v>401</v>
      </c>
      <c r="C181" s="7" t="s">
        <v>452</v>
      </c>
      <c r="D181" s="7" t="s">
        <v>496</v>
      </c>
      <c r="E181" s="7" t="s">
        <v>465</v>
      </c>
      <c r="F181" s="8" t="s">
        <v>54</v>
      </c>
      <c r="G181" s="8" t="s">
        <v>1012</v>
      </c>
      <c r="H181" s="8" t="s">
        <v>1013</v>
      </c>
    </row>
    <row r="182" spans="1:8" ht="15" x14ac:dyDescent="0.2">
      <c r="A182" s="5" t="s">
        <v>187</v>
      </c>
      <c r="B182" s="7" t="s">
        <v>1022</v>
      </c>
      <c r="C182" s="7" t="s">
        <v>452</v>
      </c>
      <c r="D182" s="7" t="s">
        <v>496</v>
      </c>
      <c r="E182" s="7" t="s">
        <v>465</v>
      </c>
      <c r="F182" s="8" t="s">
        <v>52</v>
      </c>
      <c r="G182" s="8" t="s">
        <v>1023</v>
      </c>
      <c r="H182" s="8" t="s">
        <v>1024</v>
      </c>
    </row>
    <row r="183" spans="1:8" ht="30" x14ac:dyDescent="0.2">
      <c r="A183" s="5" t="s">
        <v>188</v>
      </c>
      <c r="B183" s="7" t="s">
        <v>363</v>
      </c>
      <c r="C183" s="7" t="s">
        <v>455</v>
      </c>
      <c r="D183" s="7" t="s">
        <v>513</v>
      </c>
      <c r="E183" s="7" t="s">
        <v>460</v>
      </c>
      <c r="F183" s="8" t="s">
        <v>59</v>
      </c>
      <c r="G183" s="8" t="s">
        <v>970</v>
      </c>
      <c r="H183" s="8" t="s">
        <v>971</v>
      </c>
    </row>
    <row r="184" spans="1:8" ht="15" x14ac:dyDescent="0.2">
      <c r="A184" s="5" t="s">
        <v>189</v>
      </c>
      <c r="B184" s="7" t="s">
        <v>1036</v>
      </c>
      <c r="C184" s="7" t="s">
        <v>454</v>
      </c>
      <c r="D184" s="7" t="s">
        <v>484</v>
      </c>
      <c r="E184" s="7" t="s">
        <v>485</v>
      </c>
      <c r="F184" s="8" t="s">
        <v>50</v>
      </c>
      <c r="G184" s="8" t="s">
        <v>1037</v>
      </c>
      <c r="H184" s="8" t="s">
        <v>1038</v>
      </c>
    </row>
    <row r="185" spans="1:8" ht="30" x14ac:dyDescent="0.2">
      <c r="A185" s="5" t="s">
        <v>190</v>
      </c>
      <c r="B185" s="7" t="s">
        <v>377</v>
      </c>
      <c r="C185" s="7" t="s">
        <v>454</v>
      </c>
      <c r="D185" s="7" t="s">
        <v>518</v>
      </c>
      <c r="E185" s="7" t="s">
        <v>483</v>
      </c>
      <c r="F185" s="8" t="s">
        <v>122</v>
      </c>
      <c r="G185" s="8" t="s">
        <v>769</v>
      </c>
      <c r="H185" s="8" t="s">
        <v>770</v>
      </c>
    </row>
    <row r="186" spans="1:8" ht="30" x14ac:dyDescent="0.2">
      <c r="A186" s="5" t="s">
        <v>191</v>
      </c>
      <c r="B186" s="7" t="s">
        <v>406</v>
      </c>
      <c r="C186" s="7" t="s">
        <v>454</v>
      </c>
      <c r="D186" s="7" t="s">
        <v>518</v>
      </c>
      <c r="E186" s="7" t="s">
        <v>483</v>
      </c>
      <c r="F186" s="8" t="s">
        <v>49</v>
      </c>
      <c r="G186" s="8" t="s">
        <v>1048</v>
      </c>
      <c r="H186" s="8" t="s">
        <v>1049</v>
      </c>
    </row>
    <row r="187" spans="1:8" ht="30" x14ac:dyDescent="0.2">
      <c r="A187" s="5" t="s">
        <v>192</v>
      </c>
      <c r="B187" s="7" t="s">
        <v>448</v>
      </c>
      <c r="C187" s="7" t="s">
        <v>454</v>
      </c>
      <c r="D187" s="7" t="s">
        <v>518</v>
      </c>
      <c r="E187" s="7" t="s">
        <v>483</v>
      </c>
      <c r="F187" s="8" t="s">
        <v>42</v>
      </c>
      <c r="G187" s="8" t="s">
        <v>1109</v>
      </c>
      <c r="H187" s="8" t="s">
        <v>1110</v>
      </c>
    </row>
    <row r="188" spans="1:8" ht="30" x14ac:dyDescent="0.2">
      <c r="A188" s="5" t="s">
        <v>193</v>
      </c>
      <c r="B188" s="7" t="s">
        <v>441</v>
      </c>
      <c r="C188" s="7" t="s">
        <v>454</v>
      </c>
      <c r="D188" s="7" t="s">
        <v>518</v>
      </c>
      <c r="E188" s="7" t="s">
        <v>483</v>
      </c>
      <c r="F188" s="8" t="s">
        <v>33</v>
      </c>
      <c r="G188" s="8" t="s">
        <v>1175</v>
      </c>
      <c r="H188" s="8" t="s">
        <v>1176</v>
      </c>
    </row>
    <row r="189" spans="1:8" ht="30" x14ac:dyDescent="0.2">
      <c r="A189" s="5" t="s">
        <v>178</v>
      </c>
      <c r="B189" s="7" t="s">
        <v>298</v>
      </c>
      <c r="C189" s="7" t="s">
        <v>453</v>
      </c>
      <c r="D189" s="7" t="s">
        <v>461</v>
      </c>
      <c r="E189" s="7" t="s">
        <v>462</v>
      </c>
      <c r="F189" s="8" t="s">
        <v>297</v>
      </c>
      <c r="G189" s="8" t="s">
        <v>606</v>
      </c>
      <c r="H189" s="8" t="s">
        <v>607</v>
      </c>
    </row>
    <row r="190" spans="1:8" ht="30" x14ac:dyDescent="0.2">
      <c r="A190" s="5" t="s">
        <v>215</v>
      </c>
      <c r="B190" s="7" t="s">
        <v>1255</v>
      </c>
      <c r="C190" s="7" t="s">
        <v>453</v>
      </c>
      <c r="D190" s="7" t="s">
        <v>461</v>
      </c>
      <c r="E190" s="7" t="s">
        <v>465</v>
      </c>
      <c r="F190" s="8" t="s">
        <v>22</v>
      </c>
      <c r="G190" s="8" t="s">
        <v>1256</v>
      </c>
      <c r="H190" s="8" t="s">
        <v>1257</v>
      </c>
    </row>
    <row r="191" spans="1:8" ht="15" x14ac:dyDescent="0.2">
      <c r="A191" s="5" t="s">
        <v>194</v>
      </c>
      <c r="B191" s="7" t="s">
        <v>934</v>
      </c>
      <c r="C191" s="7" t="s">
        <v>454</v>
      </c>
      <c r="D191" s="7" t="s">
        <v>935</v>
      </c>
      <c r="E191" s="7" t="s">
        <v>465</v>
      </c>
      <c r="F191" s="8" t="s">
        <v>63</v>
      </c>
      <c r="G191" s="8" t="s">
        <v>936</v>
      </c>
      <c r="H191" s="8" t="s">
        <v>937</v>
      </c>
    </row>
    <row r="192" spans="1:8" ht="15" x14ac:dyDescent="0.2">
      <c r="A192" s="5" t="s">
        <v>214</v>
      </c>
      <c r="B192" s="7" t="s">
        <v>1300</v>
      </c>
      <c r="C192" s="7" t="s">
        <v>454</v>
      </c>
      <c r="D192" s="7" t="s">
        <v>935</v>
      </c>
      <c r="E192" s="7" t="s">
        <v>465</v>
      </c>
      <c r="F192" s="8" t="s">
        <v>16</v>
      </c>
      <c r="G192" s="8" t="s">
        <v>559</v>
      </c>
      <c r="H192" s="8" t="s">
        <v>1301</v>
      </c>
    </row>
    <row r="193" spans="1:8" ht="30" x14ac:dyDescent="0.2">
      <c r="A193" s="5" t="s">
        <v>216</v>
      </c>
      <c r="B193" s="7" t="s">
        <v>1156</v>
      </c>
      <c r="C193" s="7" t="s">
        <v>455</v>
      </c>
      <c r="D193" s="7" t="s">
        <v>1157</v>
      </c>
      <c r="E193" s="7" t="s">
        <v>483</v>
      </c>
      <c r="F193" s="8" t="s">
        <v>34</v>
      </c>
      <c r="G193" s="8" t="s">
        <v>1158</v>
      </c>
      <c r="H193" s="8" t="s">
        <v>1159</v>
      </c>
    </row>
    <row r="194" spans="1:8" ht="30" x14ac:dyDescent="0.2">
      <c r="A194" s="5" t="s">
        <v>217</v>
      </c>
      <c r="B194" s="7" t="s">
        <v>360</v>
      </c>
      <c r="C194" s="7" t="s">
        <v>452</v>
      </c>
      <c r="D194" s="7" t="s">
        <v>1324</v>
      </c>
      <c r="E194" s="7" t="s">
        <v>512</v>
      </c>
      <c r="F194" s="8" t="s">
        <v>45</v>
      </c>
      <c r="G194" s="8" t="s">
        <v>1068</v>
      </c>
      <c r="H194" s="8" t="s">
        <v>1069</v>
      </c>
    </row>
    <row r="195" spans="1:8" ht="30" x14ac:dyDescent="0.2">
      <c r="A195" s="5" t="s">
        <v>218</v>
      </c>
      <c r="B195" s="7" t="s">
        <v>1119</v>
      </c>
      <c r="C195" s="7" t="s">
        <v>455</v>
      </c>
      <c r="D195" s="7" t="s">
        <v>1325</v>
      </c>
      <c r="E195" s="7" t="s">
        <v>483</v>
      </c>
      <c r="F195" s="8" t="s">
        <v>41</v>
      </c>
      <c r="G195" s="8" t="s">
        <v>1120</v>
      </c>
      <c r="H195" s="8" t="s">
        <v>1121</v>
      </c>
    </row>
    <row r="196" spans="1:8" ht="30" x14ac:dyDescent="0.2">
      <c r="A196" s="5" t="s">
        <v>219</v>
      </c>
      <c r="B196" s="7" t="s">
        <v>835</v>
      </c>
      <c r="C196" s="7" t="s">
        <v>452</v>
      </c>
      <c r="D196" s="7" t="s">
        <v>578</v>
      </c>
      <c r="E196" s="7" t="s">
        <v>468</v>
      </c>
      <c r="F196" s="8" t="s">
        <v>84</v>
      </c>
      <c r="G196" s="8" t="s">
        <v>836</v>
      </c>
      <c r="H196" s="8" t="s">
        <v>837</v>
      </c>
    </row>
    <row r="197" spans="1:8" ht="15" x14ac:dyDescent="0.2">
      <c r="A197" s="5" t="s">
        <v>220</v>
      </c>
      <c r="B197" s="7" t="s">
        <v>354</v>
      </c>
      <c r="C197" s="7" t="s">
        <v>452</v>
      </c>
      <c r="D197" s="7" t="s">
        <v>578</v>
      </c>
      <c r="E197" s="7" t="s">
        <v>495</v>
      </c>
      <c r="F197" s="8" t="s">
        <v>70</v>
      </c>
      <c r="G197" s="8" t="s">
        <v>907</v>
      </c>
      <c r="H197" s="8" t="s">
        <v>908</v>
      </c>
    </row>
    <row r="198" spans="1:8" ht="30" x14ac:dyDescent="0.2">
      <c r="A198" s="5" t="s">
        <v>221</v>
      </c>
      <c r="B198" s="7" t="s">
        <v>1074</v>
      </c>
      <c r="C198" s="7" t="s">
        <v>452</v>
      </c>
      <c r="D198" s="7" t="s">
        <v>1326</v>
      </c>
      <c r="E198" s="7" t="s">
        <v>468</v>
      </c>
      <c r="F198" s="8" t="s">
        <v>44</v>
      </c>
      <c r="G198" s="8" t="s">
        <v>1075</v>
      </c>
      <c r="H198" s="8" t="s">
        <v>1076</v>
      </c>
    </row>
    <row r="199" spans="1:8" ht="30" x14ac:dyDescent="0.2">
      <c r="A199" s="5" t="s">
        <v>222</v>
      </c>
      <c r="B199" s="7" t="s">
        <v>986</v>
      </c>
      <c r="C199" s="7" t="s">
        <v>454</v>
      </c>
      <c r="D199" s="7" t="s">
        <v>1327</v>
      </c>
      <c r="E199" s="7" t="s">
        <v>472</v>
      </c>
      <c r="F199" s="8" t="s">
        <v>58</v>
      </c>
      <c r="G199" s="8" t="s">
        <v>987</v>
      </c>
      <c r="H199" s="8" t="s">
        <v>988</v>
      </c>
    </row>
    <row r="200" spans="1:8" ht="30" x14ac:dyDescent="0.2">
      <c r="A200" s="5" t="s">
        <v>223</v>
      </c>
      <c r="B200" s="7" t="s">
        <v>330</v>
      </c>
      <c r="C200" s="7" t="s">
        <v>455</v>
      </c>
      <c r="D200" s="7" t="s">
        <v>1328</v>
      </c>
      <c r="E200" s="7" t="s">
        <v>465</v>
      </c>
      <c r="F200" s="8" t="s">
        <v>55</v>
      </c>
      <c r="G200" s="8" t="s">
        <v>1002</v>
      </c>
      <c r="H200" s="8" t="s">
        <v>1003</v>
      </c>
    </row>
    <row r="201" spans="1:8" ht="30" x14ac:dyDescent="0.2">
      <c r="A201" s="5" t="s">
        <v>195</v>
      </c>
      <c r="B201" s="7" t="s">
        <v>1222</v>
      </c>
      <c r="C201" s="7" t="s">
        <v>455</v>
      </c>
      <c r="D201" s="7" t="s">
        <v>1329</v>
      </c>
      <c r="E201" s="7" t="s">
        <v>470</v>
      </c>
      <c r="F201" s="8" t="s">
        <v>25</v>
      </c>
      <c r="G201" s="8" t="s">
        <v>1223</v>
      </c>
      <c r="H201" s="8" t="s">
        <v>1224</v>
      </c>
    </row>
    <row r="202" spans="1:8" ht="30" x14ac:dyDescent="0.2">
      <c r="A202" s="5" t="s">
        <v>196</v>
      </c>
      <c r="B202" s="7" t="s">
        <v>1270</v>
      </c>
      <c r="C202" s="7" t="s">
        <v>452</v>
      </c>
      <c r="D202" s="7" t="s">
        <v>1330</v>
      </c>
      <c r="E202" s="7" t="s">
        <v>463</v>
      </c>
      <c r="F202" s="8" t="s">
        <v>19</v>
      </c>
      <c r="G202" s="8" t="s">
        <v>1271</v>
      </c>
      <c r="H202" s="8" t="s">
        <v>1272</v>
      </c>
    </row>
    <row r="203" spans="1:8" ht="30" x14ac:dyDescent="0.2">
      <c r="A203" s="5" t="s">
        <v>177</v>
      </c>
      <c r="B203" s="7" t="s">
        <v>873</v>
      </c>
      <c r="C203" s="7" t="s">
        <v>454</v>
      </c>
      <c r="D203" s="7" t="s">
        <v>1331</v>
      </c>
      <c r="E203" s="7" t="s">
        <v>483</v>
      </c>
      <c r="F203" s="8" t="s">
        <v>74</v>
      </c>
      <c r="G203" s="8" t="s">
        <v>874</v>
      </c>
      <c r="H203" s="8" t="s">
        <v>875</v>
      </c>
    </row>
    <row r="204" spans="1:8" ht="15" x14ac:dyDescent="0.2">
      <c r="A204" s="5" t="s">
        <v>224</v>
      </c>
      <c r="B204" s="7" t="s">
        <v>1017</v>
      </c>
      <c r="C204" s="7" t="s">
        <v>454</v>
      </c>
      <c r="D204" s="7" t="s">
        <v>1332</v>
      </c>
      <c r="E204" s="7" t="s">
        <v>465</v>
      </c>
      <c r="F204" s="8" t="s">
        <v>53</v>
      </c>
      <c r="G204" s="8" t="s">
        <v>1018</v>
      </c>
      <c r="H204" s="8" t="s">
        <v>1019</v>
      </c>
    </row>
    <row r="205" spans="1:8" ht="15" x14ac:dyDescent="0.2">
      <c r="A205" s="5" t="s">
        <v>225</v>
      </c>
      <c r="B205" s="7" t="s">
        <v>413</v>
      </c>
      <c r="C205" s="7" t="s">
        <v>454</v>
      </c>
      <c r="D205" s="7" t="s">
        <v>595</v>
      </c>
      <c r="E205" s="7" t="s">
        <v>465</v>
      </c>
      <c r="F205" s="8" t="s">
        <v>48</v>
      </c>
      <c r="G205" s="8" t="s">
        <v>1050</v>
      </c>
      <c r="H205" s="8" t="s">
        <v>1051</v>
      </c>
    </row>
    <row r="206" spans="1:8" ht="30" x14ac:dyDescent="0.2">
      <c r="A206" s="5" t="s">
        <v>226</v>
      </c>
      <c r="B206" s="7" t="s">
        <v>426</v>
      </c>
      <c r="C206" s="7" t="s">
        <v>454</v>
      </c>
      <c r="D206" s="7" t="s">
        <v>1333</v>
      </c>
      <c r="E206" s="7" t="s">
        <v>534</v>
      </c>
      <c r="F206" s="8" t="s">
        <v>40</v>
      </c>
      <c r="G206" s="8" t="s">
        <v>1122</v>
      </c>
      <c r="H206" s="8" t="s">
        <v>1123</v>
      </c>
    </row>
    <row r="207" spans="1:8" ht="30" x14ac:dyDescent="0.2">
      <c r="A207" s="5" t="s">
        <v>227</v>
      </c>
      <c r="B207" s="7" t="s">
        <v>1085</v>
      </c>
      <c r="C207" s="7" t="s">
        <v>452</v>
      </c>
      <c r="D207" s="7" t="s">
        <v>1086</v>
      </c>
      <c r="E207" s="7" t="s">
        <v>462</v>
      </c>
      <c r="F207" s="8" t="s">
        <v>44</v>
      </c>
      <c r="G207" s="8" t="s">
        <v>1087</v>
      </c>
      <c r="H207" s="8" t="s">
        <v>1088</v>
      </c>
    </row>
    <row r="208" spans="1:8" ht="30" x14ac:dyDescent="0.2">
      <c r="A208" s="5" t="s">
        <v>213</v>
      </c>
      <c r="B208" s="7" t="s">
        <v>1130</v>
      </c>
      <c r="C208" s="7" t="s">
        <v>456</v>
      </c>
      <c r="D208" s="7" t="s">
        <v>1131</v>
      </c>
      <c r="E208" s="7" t="s">
        <v>465</v>
      </c>
      <c r="F208" s="8" t="s">
        <v>38</v>
      </c>
      <c r="G208" s="8" t="s">
        <v>1132</v>
      </c>
      <c r="H208" s="8" t="s">
        <v>1133</v>
      </c>
    </row>
    <row r="209" spans="1:8" ht="30" x14ac:dyDescent="0.2">
      <c r="A209" s="5" t="s">
        <v>228</v>
      </c>
      <c r="B209" s="7" t="s">
        <v>722</v>
      </c>
      <c r="C209" s="7" t="s">
        <v>456</v>
      </c>
      <c r="D209" s="7" t="s">
        <v>1334</v>
      </c>
      <c r="E209" s="7" t="s">
        <v>482</v>
      </c>
      <c r="F209" s="8" t="s">
        <v>139</v>
      </c>
      <c r="G209" s="8" t="s">
        <v>723</v>
      </c>
      <c r="H209" s="8" t="s">
        <v>724</v>
      </c>
    </row>
    <row r="210" spans="1:8" ht="30" x14ac:dyDescent="0.2">
      <c r="A210" s="5" t="s">
        <v>229</v>
      </c>
      <c r="B210" s="7" t="s">
        <v>1250</v>
      </c>
      <c r="C210" s="7" t="s">
        <v>455</v>
      </c>
      <c r="D210" s="7" t="s">
        <v>1334</v>
      </c>
      <c r="E210" s="7" t="s">
        <v>463</v>
      </c>
      <c r="F210" s="8" t="s">
        <v>23</v>
      </c>
      <c r="G210" s="8" t="s">
        <v>1251</v>
      </c>
      <c r="H210" s="8" t="s">
        <v>1252</v>
      </c>
    </row>
    <row r="211" spans="1:8" ht="30" x14ac:dyDescent="0.2">
      <c r="A211" s="5" t="s">
        <v>230</v>
      </c>
      <c r="B211" s="7" t="s">
        <v>355</v>
      </c>
      <c r="C211" s="7" t="s">
        <v>456</v>
      </c>
      <c r="D211" s="7" t="s">
        <v>508</v>
      </c>
      <c r="E211" s="7" t="s">
        <v>462</v>
      </c>
      <c r="F211" s="8" t="s">
        <v>72</v>
      </c>
      <c r="G211" s="8" t="s">
        <v>884</v>
      </c>
      <c r="H211" s="8" t="s">
        <v>885</v>
      </c>
    </row>
    <row r="212" spans="1:8" ht="30" x14ac:dyDescent="0.2">
      <c r="A212" s="5" t="s">
        <v>231</v>
      </c>
      <c r="B212" s="7" t="s">
        <v>308</v>
      </c>
      <c r="C212" s="7" t="s">
        <v>456</v>
      </c>
      <c r="D212" s="7" t="s">
        <v>469</v>
      </c>
      <c r="E212" s="7" t="s">
        <v>470</v>
      </c>
      <c r="F212" s="8" t="s">
        <v>208</v>
      </c>
      <c r="G212" s="8" t="s">
        <v>629</v>
      </c>
      <c r="H212" s="8" t="s">
        <v>630</v>
      </c>
    </row>
    <row r="213" spans="1:8" ht="30" x14ac:dyDescent="0.2">
      <c r="A213" s="5" t="s">
        <v>232</v>
      </c>
      <c r="B213" s="7" t="s">
        <v>314</v>
      </c>
      <c r="C213" s="7" t="s">
        <v>456</v>
      </c>
      <c r="D213" s="7" t="s">
        <v>469</v>
      </c>
      <c r="E213" s="7" t="s">
        <v>470</v>
      </c>
      <c r="F213" s="8" t="s">
        <v>169</v>
      </c>
      <c r="G213" s="8" t="s">
        <v>671</v>
      </c>
      <c r="H213" s="8" t="s">
        <v>672</v>
      </c>
    </row>
    <row r="214" spans="1:8" ht="30" x14ac:dyDescent="0.2">
      <c r="A214" s="5" t="s">
        <v>233</v>
      </c>
      <c r="B214" s="7" t="s">
        <v>307</v>
      </c>
      <c r="C214" s="7" t="s">
        <v>456</v>
      </c>
      <c r="D214" s="7" t="s">
        <v>469</v>
      </c>
      <c r="E214" s="7" t="s">
        <v>470</v>
      </c>
      <c r="F214" s="8" t="s">
        <v>146</v>
      </c>
      <c r="G214" s="8" t="s">
        <v>685</v>
      </c>
      <c r="H214" s="8" t="s">
        <v>686</v>
      </c>
    </row>
    <row r="215" spans="1:8" ht="30" x14ac:dyDescent="0.2">
      <c r="A215" s="5" t="s">
        <v>234</v>
      </c>
      <c r="B215" s="7" t="s">
        <v>392</v>
      </c>
      <c r="C215" s="7" t="s">
        <v>456</v>
      </c>
      <c r="D215" s="7" t="s">
        <v>469</v>
      </c>
      <c r="E215" s="7" t="s">
        <v>470</v>
      </c>
      <c r="F215" s="8" t="s">
        <v>105</v>
      </c>
      <c r="G215" s="8" t="s">
        <v>696</v>
      </c>
      <c r="H215" s="8" t="s">
        <v>697</v>
      </c>
    </row>
    <row r="216" spans="1:8" ht="30" x14ac:dyDescent="0.2">
      <c r="A216" s="5" t="s">
        <v>235</v>
      </c>
      <c r="B216" s="7" t="s">
        <v>306</v>
      </c>
      <c r="C216" s="7" t="s">
        <v>456</v>
      </c>
      <c r="D216" s="7" t="s">
        <v>469</v>
      </c>
      <c r="E216" s="7" t="s">
        <v>470</v>
      </c>
      <c r="F216" s="8" t="s">
        <v>123</v>
      </c>
      <c r="G216" s="8" t="s">
        <v>720</v>
      </c>
      <c r="H216" s="8" t="s">
        <v>721</v>
      </c>
    </row>
    <row r="217" spans="1:8" ht="30" x14ac:dyDescent="0.2">
      <c r="A217" s="5" t="s">
        <v>212</v>
      </c>
      <c r="B217" s="7" t="s">
        <v>449</v>
      </c>
      <c r="C217" s="7" t="s">
        <v>456</v>
      </c>
      <c r="D217" s="7" t="s">
        <v>568</v>
      </c>
      <c r="E217" s="7" t="s">
        <v>462</v>
      </c>
      <c r="F217" s="8" t="s">
        <v>133</v>
      </c>
      <c r="G217" s="8" t="s">
        <v>737</v>
      </c>
      <c r="H217" s="8" t="s">
        <v>738</v>
      </c>
    </row>
    <row r="218" spans="1:8" ht="30" x14ac:dyDescent="0.2">
      <c r="A218" s="5" t="s">
        <v>211</v>
      </c>
      <c r="B218" s="7" t="s">
        <v>434</v>
      </c>
      <c r="C218" s="7" t="s">
        <v>456</v>
      </c>
      <c r="D218" s="7" t="s">
        <v>568</v>
      </c>
      <c r="E218" s="7" t="s">
        <v>462</v>
      </c>
      <c r="F218" s="8" t="s">
        <v>36</v>
      </c>
      <c r="G218" s="8" t="s">
        <v>1149</v>
      </c>
      <c r="H218" s="8" t="s">
        <v>1150</v>
      </c>
    </row>
    <row r="219" spans="1:8" ht="15" x14ac:dyDescent="0.2">
      <c r="A219" s="5" t="s">
        <v>236</v>
      </c>
      <c r="B219" s="7" t="s">
        <v>403</v>
      </c>
      <c r="C219" s="7" t="s">
        <v>452</v>
      </c>
      <c r="D219" s="7" t="s">
        <v>593</v>
      </c>
      <c r="E219" s="7" t="s">
        <v>465</v>
      </c>
      <c r="F219" s="8" t="s">
        <v>52</v>
      </c>
      <c r="G219" s="8" t="s">
        <v>1020</v>
      </c>
      <c r="H219" s="8" t="s">
        <v>1021</v>
      </c>
    </row>
    <row r="220" spans="1:8" ht="15" x14ac:dyDescent="0.2">
      <c r="A220" s="5" t="s">
        <v>237</v>
      </c>
      <c r="B220" s="7" t="s">
        <v>362</v>
      </c>
      <c r="C220" s="7" t="s">
        <v>452</v>
      </c>
      <c r="D220" s="7" t="s">
        <v>582</v>
      </c>
      <c r="E220" s="7" t="s">
        <v>465</v>
      </c>
      <c r="F220" s="8" t="s">
        <v>119</v>
      </c>
      <c r="G220" s="8" t="s">
        <v>715</v>
      </c>
      <c r="H220" s="8" t="s">
        <v>716</v>
      </c>
    </row>
    <row r="221" spans="1:8" ht="30" x14ac:dyDescent="0.2">
      <c r="A221" s="5" t="s">
        <v>238</v>
      </c>
      <c r="B221" s="7" t="s">
        <v>429</v>
      </c>
      <c r="C221" s="7" t="s">
        <v>452</v>
      </c>
      <c r="D221" s="7" t="s">
        <v>547</v>
      </c>
      <c r="E221" s="7" t="s">
        <v>531</v>
      </c>
      <c r="F221" s="8" t="s">
        <v>65</v>
      </c>
      <c r="G221" s="8" t="s">
        <v>926</v>
      </c>
      <c r="H221" s="8" t="s">
        <v>927</v>
      </c>
    </row>
    <row r="222" spans="1:8" ht="30" x14ac:dyDescent="0.2">
      <c r="A222" s="5" t="s">
        <v>239</v>
      </c>
      <c r="B222" s="7" t="s">
        <v>309</v>
      </c>
      <c r="C222" s="7" t="s">
        <v>454</v>
      </c>
      <c r="D222" s="7" t="s">
        <v>569</v>
      </c>
      <c r="E222" s="7" t="s">
        <v>472</v>
      </c>
      <c r="F222" s="8" t="s">
        <v>112</v>
      </c>
      <c r="G222" s="8" t="s">
        <v>782</v>
      </c>
      <c r="H222" s="8" t="s">
        <v>783</v>
      </c>
    </row>
    <row r="223" spans="1:8" ht="30" x14ac:dyDescent="0.2">
      <c r="A223" s="5" t="s">
        <v>210</v>
      </c>
      <c r="B223" s="7" t="s">
        <v>322</v>
      </c>
      <c r="C223" s="7" t="s">
        <v>455</v>
      </c>
      <c r="D223" s="7" t="s">
        <v>1335</v>
      </c>
      <c r="E223" s="7" t="s">
        <v>465</v>
      </c>
      <c r="F223" s="8" t="s">
        <v>66</v>
      </c>
      <c r="G223" s="8" t="s">
        <v>921</v>
      </c>
      <c r="H223" s="8" t="s">
        <v>922</v>
      </c>
    </row>
    <row r="224" spans="1:8" ht="30" x14ac:dyDescent="0.2">
      <c r="A224" s="5" t="s">
        <v>240</v>
      </c>
      <c r="B224" s="7" t="s">
        <v>1077</v>
      </c>
      <c r="C224" s="7" t="s">
        <v>454</v>
      </c>
      <c r="D224" s="7" t="s">
        <v>1336</v>
      </c>
      <c r="E224" s="7" t="s">
        <v>463</v>
      </c>
      <c r="F224" s="8" t="s">
        <v>44</v>
      </c>
      <c r="G224" s="8" t="s">
        <v>1078</v>
      </c>
      <c r="H224" s="8" t="s">
        <v>1079</v>
      </c>
    </row>
    <row r="225" spans="1:8" ht="45" x14ac:dyDescent="0.2">
      <c r="A225" s="5" t="s">
        <v>241</v>
      </c>
      <c r="B225" s="7" t="s">
        <v>437</v>
      </c>
      <c r="C225" s="7" t="s">
        <v>452</v>
      </c>
      <c r="D225" s="7" t="s">
        <v>592</v>
      </c>
      <c r="E225" s="7" t="s">
        <v>474</v>
      </c>
      <c r="F225" s="8" t="s">
        <v>42</v>
      </c>
      <c r="G225" s="8" t="s">
        <v>1107</v>
      </c>
      <c r="H225" s="8" t="s">
        <v>1108</v>
      </c>
    </row>
    <row r="226" spans="1:8" ht="15" x14ac:dyDescent="0.2">
      <c r="A226" s="5" t="s">
        <v>242</v>
      </c>
      <c r="B226" s="7" t="s">
        <v>438</v>
      </c>
      <c r="C226" s="7" t="s">
        <v>454</v>
      </c>
      <c r="D226" s="7" t="s">
        <v>1337</v>
      </c>
      <c r="E226" s="7" t="s">
        <v>460</v>
      </c>
      <c r="F226" s="8" t="s">
        <v>29</v>
      </c>
      <c r="G226" s="8" t="s">
        <v>1212</v>
      </c>
      <c r="H226" s="8" t="s">
        <v>1213</v>
      </c>
    </row>
    <row r="227" spans="1:8" ht="30" x14ac:dyDescent="0.2">
      <c r="A227" s="5" t="s">
        <v>243</v>
      </c>
      <c r="B227" s="7" t="s">
        <v>1216</v>
      </c>
      <c r="C227" s="7" t="s">
        <v>454</v>
      </c>
      <c r="D227" s="7" t="s">
        <v>1338</v>
      </c>
      <c r="E227" s="7" t="s">
        <v>463</v>
      </c>
      <c r="F227" s="8" t="s">
        <v>27</v>
      </c>
      <c r="G227" s="8" t="s">
        <v>1217</v>
      </c>
      <c r="H227" s="8" t="s">
        <v>1218</v>
      </c>
    </row>
    <row r="228" spans="1:8" ht="15" x14ac:dyDescent="0.2">
      <c r="A228" s="5" t="s">
        <v>244</v>
      </c>
      <c r="B228" s="7" t="s">
        <v>1319</v>
      </c>
      <c r="C228" s="7" t="s">
        <v>454</v>
      </c>
      <c r="D228" s="7" t="s">
        <v>1339</v>
      </c>
      <c r="E228" s="7" t="s">
        <v>460</v>
      </c>
      <c r="F228" s="8" t="s">
        <v>14</v>
      </c>
      <c r="G228" s="8" t="s">
        <v>561</v>
      </c>
      <c r="H228" s="8" t="s">
        <v>1320</v>
      </c>
    </row>
    <row r="229" spans="1:8" ht="30" x14ac:dyDescent="0.2">
      <c r="A229" s="5" t="s">
        <v>209</v>
      </c>
      <c r="B229" s="7" t="s">
        <v>1247</v>
      </c>
      <c r="C229" s="7" t="s">
        <v>455</v>
      </c>
      <c r="D229" s="7" t="s">
        <v>1340</v>
      </c>
      <c r="E229" s="7" t="s">
        <v>463</v>
      </c>
      <c r="F229" s="8" t="s">
        <v>23</v>
      </c>
      <c r="G229" s="8" t="s">
        <v>1248</v>
      </c>
      <c r="H229" s="8" t="s">
        <v>1249</v>
      </c>
    </row>
    <row r="230" spans="1:8" ht="30" x14ac:dyDescent="0.2">
      <c r="A230" s="5" t="s">
        <v>245</v>
      </c>
      <c r="B230" s="7" t="s">
        <v>1045</v>
      </c>
      <c r="C230" s="7" t="s">
        <v>454</v>
      </c>
      <c r="D230" s="7" t="s">
        <v>1341</v>
      </c>
      <c r="E230" s="7" t="s">
        <v>499</v>
      </c>
      <c r="F230" s="8" t="s">
        <v>49</v>
      </c>
      <c r="G230" s="8" t="s">
        <v>1046</v>
      </c>
      <c r="H230" s="8" t="s">
        <v>1047</v>
      </c>
    </row>
    <row r="231" spans="1:8" ht="30" x14ac:dyDescent="0.2">
      <c r="A231" s="5" t="s">
        <v>246</v>
      </c>
      <c r="B231" s="7" t="s">
        <v>327</v>
      </c>
      <c r="C231" s="7" t="s">
        <v>455</v>
      </c>
      <c r="D231" s="7" t="s">
        <v>1342</v>
      </c>
      <c r="E231" s="7" t="s">
        <v>463</v>
      </c>
      <c r="F231" s="8" t="s">
        <v>108</v>
      </c>
      <c r="G231" s="8" t="s">
        <v>789</v>
      </c>
      <c r="H231" s="8" t="s">
        <v>790</v>
      </c>
    </row>
    <row r="232" spans="1:8" ht="15" x14ac:dyDescent="0.2">
      <c r="A232" s="5" t="s">
        <v>247</v>
      </c>
      <c r="B232" s="7" t="s">
        <v>370</v>
      </c>
      <c r="C232" s="7" t="s">
        <v>452</v>
      </c>
      <c r="D232" s="7" t="s">
        <v>581</v>
      </c>
      <c r="E232" s="7" t="s">
        <v>465</v>
      </c>
      <c r="F232" s="8" t="s">
        <v>135</v>
      </c>
      <c r="G232" s="8" t="s">
        <v>733</v>
      </c>
      <c r="H232" s="8" t="s">
        <v>734</v>
      </c>
    </row>
    <row r="233" spans="1:8" ht="15" x14ac:dyDescent="0.2">
      <c r="A233" s="5" t="s">
        <v>248</v>
      </c>
      <c r="B233" s="7" t="s">
        <v>366</v>
      </c>
      <c r="C233" s="7" t="s">
        <v>452</v>
      </c>
      <c r="D233" s="7" t="s">
        <v>581</v>
      </c>
      <c r="E233" s="7" t="s">
        <v>465</v>
      </c>
      <c r="F233" s="8" t="s">
        <v>110</v>
      </c>
      <c r="G233" s="8" t="s">
        <v>784</v>
      </c>
      <c r="H233" s="8" t="s">
        <v>785</v>
      </c>
    </row>
    <row r="234" spans="1:8" ht="15" x14ac:dyDescent="0.2">
      <c r="A234" s="5" t="s">
        <v>249</v>
      </c>
      <c r="B234" s="7" t="s">
        <v>361</v>
      </c>
      <c r="C234" s="7" t="s">
        <v>452</v>
      </c>
      <c r="D234" s="7" t="s">
        <v>581</v>
      </c>
      <c r="E234" s="7" t="s">
        <v>465</v>
      </c>
      <c r="F234" s="8" t="s">
        <v>95</v>
      </c>
      <c r="G234" s="8" t="s">
        <v>817</v>
      </c>
      <c r="H234" s="8" t="s">
        <v>818</v>
      </c>
    </row>
    <row r="235" spans="1:8" ht="15" x14ac:dyDescent="0.2">
      <c r="A235" s="5" t="s">
        <v>250</v>
      </c>
      <c r="B235" s="7" t="s">
        <v>410</v>
      </c>
      <c r="C235" s="7" t="s">
        <v>452</v>
      </c>
      <c r="D235" s="7" t="s">
        <v>581</v>
      </c>
      <c r="E235" s="7" t="s">
        <v>465</v>
      </c>
      <c r="F235" s="8" t="s">
        <v>55</v>
      </c>
      <c r="G235" s="8" t="s">
        <v>1004</v>
      </c>
      <c r="H235" s="8" t="s">
        <v>1005</v>
      </c>
    </row>
    <row r="236" spans="1:8" ht="30" x14ac:dyDescent="0.2">
      <c r="A236" s="5" t="s">
        <v>251</v>
      </c>
      <c r="B236" s="7" t="s">
        <v>846</v>
      </c>
      <c r="C236" s="7" t="s">
        <v>455</v>
      </c>
      <c r="D236" s="7" t="s">
        <v>1343</v>
      </c>
      <c r="E236" s="7" t="s">
        <v>463</v>
      </c>
      <c r="F236" s="8" t="s">
        <v>80</v>
      </c>
      <c r="G236" s="8" t="s">
        <v>847</v>
      </c>
      <c r="H236" s="8" t="s">
        <v>848</v>
      </c>
    </row>
    <row r="237" spans="1:8" ht="15" x14ac:dyDescent="0.2">
      <c r="A237" s="5" t="s">
        <v>197</v>
      </c>
      <c r="B237" s="7" t="s">
        <v>1042</v>
      </c>
      <c r="C237" s="7" t="s">
        <v>452</v>
      </c>
      <c r="D237" s="7" t="s">
        <v>583</v>
      </c>
      <c r="E237" s="7" t="s">
        <v>465</v>
      </c>
      <c r="F237" s="8" t="s">
        <v>49</v>
      </c>
      <c r="G237" s="8" t="s">
        <v>1043</v>
      </c>
      <c r="H237" s="8" t="s">
        <v>1044</v>
      </c>
    </row>
    <row r="238" spans="1:8" ht="30" x14ac:dyDescent="0.2">
      <c r="A238" s="5" t="s">
        <v>252</v>
      </c>
      <c r="B238" s="7" t="s">
        <v>1104</v>
      </c>
      <c r="C238" s="7" t="s">
        <v>452</v>
      </c>
      <c r="D238" s="7" t="s">
        <v>1344</v>
      </c>
      <c r="E238" s="7" t="s">
        <v>462</v>
      </c>
      <c r="F238" s="8" t="s">
        <v>42</v>
      </c>
      <c r="G238" s="8" t="s">
        <v>1105</v>
      </c>
      <c r="H238" s="8" t="s">
        <v>1106</v>
      </c>
    </row>
    <row r="239" spans="1:8" ht="15" x14ac:dyDescent="0.2">
      <c r="A239" s="5" t="s">
        <v>208</v>
      </c>
      <c r="B239" s="7" t="s">
        <v>923</v>
      </c>
      <c r="C239" s="7" t="s">
        <v>454</v>
      </c>
      <c r="D239" s="7" t="s">
        <v>591</v>
      </c>
      <c r="E239" s="7" t="s">
        <v>485</v>
      </c>
      <c r="F239" s="8" t="s">
        <v>66</v>
      </c>
      <c r="G239" s="8" t="s">
        <v>924</v>
      </c>
      <c r="H239" s="8" t="s">
        <v>925</v>
      </c>
    </row>
    <row r="240" spans="1:8" ht="15" x14ac:dyDescent="0.2">
      <c r="A240" s="5" t="s">
        <v>253</v>
      </c>
      <c r="B240" s="7" t="s">
        <v>1014</v>
      </c>
      <c r="C240" s="7" t="s">
        <v>452</v>
      </c>
      <c r="D240" s="7" t="s">
        <v>1345</v>
      </c>
      <c r="E240" s="7" t="s">
        <v>465</v>
      </c>
      <c r="F240" s="8" t="s">
        <v>54</v>
      </c>
      <c r="G240" s="8" t="s">
        <v>1015</v>
      </c>
      <c r="H240" s="8" t="s">
        <v>1016</v>
      </c>
    </row>
    <row r="241" spans="1:8" ht="15" x14ac:dyDescent="0.2">
      <c r="A241" s="5" t="s">
        <v>254</v>
      </c>
      <c r="B241" s="7" t="s">
        <v>1273</v>
      </c>
      <c r="C241" s="7" t="s">
        <v>454</v>
      </c>
      <c r="D241" s="7" t="s">
        <v>1346</v>
      </c>
      <c r="E241" s="7" t="s">
        <v>465</v>
      </c>
      <c r="F241" s="8" t="s">
        <v>19</v>
      </c>
      <c r="G241" s="8" t="s">
        <v>1274</v>
      </c>
      <c r="H241" s="8" t="s">
        <v>1275</v>
      </c>
    </row>
    <row r="242" spans="1:8" ht="30" x14ac:dyDescent="0.2">
      <c r="A242" s="5" t="s">
        <v>255</v>
      </c>
      <c r="B242" s="7" t="s">
        <v>404</v>
      </c>
      <c r="C242" s="7" t="s">
        <v>452</v>
      </c>
      <c r="D242" s="7" t="s">
        <v>594</v>
      </c>
      <c r="E242" s="7" t="s">
        <v>463</v>
      </c>
      <c r="F242" s="8" t="s">
        <v>87</v>
      </c>
      <c r="G242" s="8" t="s">
        <v>826</v>
      </c>
      <c r="H242" s="8" t="s">
        <v>827</v>
      </c>
    </row>
    <row r="243" spans="1:8" ht="15" x14ac:dyDescent="0.2">
      <c r="A243" s="5" t="s">
        <v>256</v>
      </c>
      <c r="B243" s="7" t="s">
        <v>381</v>
      </c>
      <c r="C243" s="7" t="s">
        <v>454</v>
      </c>
      <c r="D243" s="7" t="s">
        <v>585</v>
      </c>
      <c r="E243" s="7" t="s">
        <v>482</v>
      </c>
      <c r="F243" s="8" t="s">
        <v>107</v>
      </c>
      <c r="G243" s="8" t="s">
        <v>791</v>
      </c>
      <c r="H243" s="8" t="s">
        <v>792</v>
      </c>
    </row>
    <row r="244" spans="1:8" ht="30" x14ac:dyDescent="0.2">
      <c r="A244" s="5" t="s">
        <v>257</v>
      </c>
      <c r="B244" s="7" t="s">
        <v>368</v>
      </c>
      <c r="C244" s="7" t="s">
        <v>452</v>
      </c>
      <c r="D244" s="7" t="s">
        <v>584</v>
      </c>
      <c r="E244" s="7" t="s">
        <v>462</v>
      </c>
      <c r="F244" s="8" t="s">
        <v>85</v>
      </c>
      <c r="G244" s="8" t="s">
        <v>830</v>
      </c>
      <c r="H244" s="8" t="s">
        <v>831</v>
      </c>
    </row>
    <row r="245" spans="1:8" ht="30" x14ac:dyDescent="0.2">
      <c r="A245" s="5" t="s">
        <v>258</v>
      </c>
      <c r="B245" s="7" t="s">
        <v>420</v>
      </c>
      <c r="C245" s="7" t="s">
        <v>455</v>
      </c>
      <c r="D245" s="7" t="s">
        <v>542</v>
      </c>
      <c r="E245" s="7" t="s">
        <v>483</v>
      </c>
      <c r="F245" s="8" t="s">
        <v>35</v>
      </c>
      <c r="G245" s="8" t="s">
        <v>1154</v>
      </c>
      <c r="H245" s="8" t="s">
        <v>1155</v>
      </c>
    </row>
    <row r="246" spans="1:8" ht="15" x14ac:dyDescent="0.2">
      <c r="A246" s="5" t="s">
        <v>207</v>
      </c>
      <c r="B246" s="7" t="s">
        <v>753</v>
      </c>
      <c r="C246" s="7" t="s">
        <v>452</v>
      </c>
      <c r="D246" s="7" t="s">
        <v>1347</v>
      </c>
      <c r="E246" s="7" t="s">
        <v>460</v>
      </c>
      <c r="F246" s="8" t="s">
        <v>126</v>
      </c>
      <c r="G246" s="8" t="s">
        <v>754</v>
      </c>
      <c r="H246" s="8" t="s">
        <v>755</v>
      </c>
    </row>
    <row r="247" spans="1:8" ht="15" x14ac:dyDescent="0.2">
      <c r="A247" s="5" t="s">
        <v>259</v>
      </c>
      <c r="B247" s="7" t="s">
        <v>445</v>
      </c>
      <c r="C247" s="7" t="s">
        <v>452</v>
      </c>
      <c r="D247" s="7" t="s">
        <v>590</v>
      </c>
      <c r="E247" s="7" t="s">
        <v>465</v>
      </c>
      <c r="F247" s="8" t="s">
        <v>51</v>
      </c>
      <c r="G247" s="8" t="s">
        <v>1025</v>
      </c>
      <c r="H247" s="8" t="s">
        <v>1026</v>
      </c>
    </row>
    <row r="248" spans="1:8" ht="30" x14ac:dyDescent="0.2">
      <c r="A248" s="5" t="s">
        <v>260</v>
      </c>
      <c r="B248" s="7" t="s">
        <v>409</v>
      </c>
      <c r="C248" s="7" t="s">
        <v>455</v>
      </c>
      <c r="D248" s="7" t="s">
        <v>589</v>
      </c>
      <c r="E248" s="7" t="s">
        <v>463</v>
      </c>
      <c r="F248" s="8" t="s">
        <v>59</v>
      </c>
      <c r="G248" s="8" t="s">
        <v>972</v>
      </c>
      <c r="H248" s="8" t="s">
        <v>973</v>
      </c>
    </row>
    <row r="249" spans="1:8" ht="15" x14ac:dyDescent="0.2">
      <c r="A249" s="5" t="s">
        <v>261</v>
      </c>
      <c r="B249" s="7" t="s">
        <v>1261</v>
      </c>
      <c r="C249" s="7" t="s">
        <v>452</v>
      </c>
      <c r="D249" s="7" t="s">
        <v>1348</v>
      </c>
      <c r="E249" s="7" t="s">
        <v>465</v>
      </c>
      <c r="F249" s="8" t="s">
        <v>21</v>
      </c>
      <c r="G249" s="8" t="s">
        <v>1262</v>
      </c>
      <c r="H249" s="8" t="s">
        <v>1263</v>
      </c>
    </row>
    <row r="250" spans="1:8" ht="30" x14ac:dyDescent="0.2">
      <c r="A250" s="5" t="s">
        <v>198</v>
      </c>
      <c r="B250" s="7" t="s">
        <v>353</v>
      </c>
      <c r="C250" s="7" t="s">
        <v>452</v>
      </c>
      <c r="D250" s="7" t="s">
        <v>572</v>
      </c>
      <c r="E250" s="7" t="s">
        <v>483</v>
      </c>
      <c r="F250" s="8" t="s">
        <v>133</v>
      </c>
      <c r="G250" s="8" t="s">
        <v>735</v>
      </c>
      <c r="H250" s="8" t="s">
        <v>736</v>
      </c>
    </row>
    <row r="251" spans="1:8" ht="15" x14ac:dyDescent="0.2">
      <c r="A251" s="5" t="s">
        <v>262</v>
      </c>
      <c r="B251" s="7" t="s">
        <v>859</v>
      </c>
      <c r="C251" s="7" t="s">
        <v>452</v>
      </c>
      <c r="D251" s="7" t="s">
        <v>1349</v>
      </c>
      <c r="E251" s="7" t="s">
        <v>460</v>
      </c>
      <c r="F251" s="8" t="s">
        <v>76</v>
      </c>
      <c r="G251" s="8" t="s">
        <v>860</v>
      </c>
      <c r="H251" s="8" t="s">
        <v>861</v>
      </c>
    </row>
    <row r="252" spans="1:8" ht="15" x14ac:dyDescent="0.2">
      <c r="A252" s="5" t="s">
        <v>199</v>
      </c>
      <c r="B252" s="7" t="s">
        <v>324</v>
      </c>
      <c r="C252" s="7" t="s">
        <v>454</v>
      </c>
      <c r="D252" s="7" t="s">
        <v>571</v>
      </c>
      <c r="E252" s="7" t="s">
        <v>480</v>
      </c>
      <c r="F252" s="8" t="s">
        <v>238</v>
      </c>
      <c r="G252" s="8" t="s">
        <v>635</v>
      </c>
      <c r="H252" s="8" t="s">
        <v>636</v>
      </c>
    </row>
    <row r="253" spans="1:8" ht="45" x14ac:dyDescent="0.2">
      <c r="A253" s="5" t="s">
        <v>263</v>
      </c>
      <c r="B253" s="7" t="s">
        <v>1276</v>
      </c>
      <c r="C253" s="7" t="s">
        <v>454</v>
      </c>
      <c r="D253" s="7" t="s">
        <v>1350</v>
      </c>
      <c r="E253" s="7" t="s">
        <v>474</v>
      </c>
      <c r="F253" s="8" t="s">
        <v>19</v>
      </c>
      <c r="G253" s="8" t="s">
        <v>1277</v>
      </c>
      <c r="H253" s="8" t="s">
        <v>1278</v>
      </c>
    </row>
    <row r="254" spans="1:8" ht="30" x14ac:dyDescent="0.2">
      <c r="A254" s="5" t="s">
        <v>264</v>
      </c>
      <c r="B254" s="7" t="s">
        <v>428</v>
      </c>
      <c r="C254" s="7" t="s">
        <v>455</v>
      </c>
      <c r="D254" s="7" t="s">
        <v>1351</v>
      </c>
      <c r="E254" s="7" t="s">
        <v>468</v>
      </c>
      <c r="F254" s="8" t="s">
        <v>15</v>
      </c>
      <c r="G254" s="8" t="s">
        <v>560</v>
      </c>
      <c r="H254" s="8" t="s">
        <v>1309</v>
      </c>
    </row>
    <row r="255" spans="1:8" ht="15" x14ac:dyDescent="0.2">
      <c r="A255" s="5" t="s">
        <v>265</v>
      </c>
      <c r="B255" s="7" t="s">
        <v>335</v>
      </c>
      <c r="C255" s="7" t="s">
        <v>454</v>
      </c>
      <c r="D255" s="7" t="s">
        <v>575</v>
      </c>
      <c r="E255" s="7" t="s">
        <v>495</v>
      </c>
      <c r="F255" s="8" t="s">
        <v>213</v>
      </c>
      <c r="G255" s="8" t="s">
        <v>639</v>
      </c>
      <c r="H255" s="8" t="s">
        <v>640</v>
      </c>
    </row>
    <row r="256" spans="1:8" ht="45" x14ac:dyDescent="0.2">
      <c r="A256" s="5" t="s">
        <v>266</v>
      </c>
      <c r="B256" s="7" t="s">
        <v>407</v>
      </c>
      <c r="C256" s="7" t="s">
        <v>454</v>
      </c>
      <c r="D256" s="7" t="s">
        <v>536</v>
      </c>
      <c r="E256" s="7" t="s">
        <v>474</v>
      </c>
      <c r="F256" s="8" t="s">
        <v>38</v>
      </c>
      <c r="G256" s="8" t="s">
        <v>1138</v>
      </c>
      <c r="H256" s="8" t="s">
        <v>1139</v>
      </c>
    </row>
    <row r="257" spans="1:8" ht="30" x14ac:dyDescent="0.2">
      <c r="A257" s="5" t="s">
        <v>267</v>
      </c>
      <c r="B257" s="7" t="s">
        <v>1186</v>
      </c>
      <c r="C257" s="7" t="s">
        <v>455</v>
      </c>
      <c r="D257" s="7" t="s">
        <v>576</v>
      </c>
      <c r="E257" s="7" t="s">
        <v>655</v>
      </c>
      <c r="F257" s="8" t="s">
        <v>31</v>
      </c>
      <c r="G257" s="8" t="s">
        <v>1187</v>
      </c>
      <c r="H257" s="8" t="s">
        <v>1188</v>
      </c>
    </row>
    <row r="258" spans="1:8" ht="30" x14ac:dyDescent="0.2">
      <c r="A258" s="5" t="s">
        <v>268</v>
      </c>
      <c r="B258" s="7" t="s">
        <v>1033</v>
      </c>
      <c r="C258" s="7" t="s">
        <v>455</v>
      </c>
      <c r="D258" s="7" t="s">
        <v>576</v>
      </c>
      <c r="E258" s="7" t="s">
        <v>460</v>
      </c>
      <c r="F258" s="8" t="s">
        <v>50</v>
      </c>
      <c r="G258" s="8" t="s">
        <v>1034</v>
      </c>
      <c r="H258" s="8" t="s">
        <v>1035</v>
      </c>
    </row>
    <row r="259" spans="1:8" ht="15" x14ac:dyDescent="0.2">
      <c r="A259" s="5" t="s">
        <v>269</v>
      </c>
      <c r="B259" s="7" t="s">
        <v>372</v>
      </c>
      <c r="C259" s="7" t="s">
        <v>452</v>
      </c>
      <c r="D259" s="7" t="s">
        <v>516</v>
      </c>
      <c r="E259" s="7" t="s">
        <v>460</v>
      </c>
      <c r="F259" s="8" t="s">
        <v>116</v>
      </c>
      <c r="G259" s="8" t="s">
        <v>778</v>
      </c>
      <c r="H259" s="8" t="s">
        <v>779</v>
      </c>
    </row>
    <row r="260" spans="1:8" ht="45" x14ac:dyDescent="0.2">
      <c r="A260" s="5" t="s">
        <v>200</v>
      </c>
      <c r="B260" s="7" t="s">
        <v>312</v>
      </c>
      <c r="C260" s="7" t="s">
        <v>452</v>
      </c>
      <c r="D260" s="7" t="s">
        <v>570</v>
      </c>
      <c r="E260" s="7" t="s">
        <v>474</v>
      </c>
      <c r="F260" s="8" t="s">
        <v>603</v>
      </c>
      <c r="G260" s="8" t="s">
        <v>604</v>
      </c>
      <c r="H260" s="8" t="s">
        <v>605</v>
      </c>
    </row>
    <row r="261" spans="1:8" ht="15" x14ac:dyDescent="0.2">
      <c r="A261" s="5" t="s">
        <v>270</v>
      </c>
      <c r="B261" s="7" t="s">
        <v>334</v>
      </c>
      <c r="C261" s="7" t="s">
        <v>452</v>
      </c>
      <c r="D261" s="7" t="s">
        <v>494</v>
      </c>
      <c r="E261" s="7" t="s">
        <v>465</v>
      </c>
      <c r="F261" s="8" t="s">
        <v>102</v>
      </c>
      <c r="G261" s="8" t="s">
        <v>795</v>
      </c>
      <c r="H261" s="8" t="s">
        <v>796</v>
      </c>
    </row>
    <row r="262" spans="1:8" ht="15" x14ac:dyDescent="0.2">
      <c r="A262" s="5" t="s">
        <v>271</v>
      </c>
      <c r="B262" s="7" t="s">
        <v>451</v>
      </c>
      <c r="C262" s="7" t="s">
        <v>452</v>
      </c>
      <c r="D262" s="7" t="s">
        <v>562</v>
      </c>
      <c r="E262" s="7" t="s">
        <v>482</v>
      </c>
      <c r="F262" s="8" t="s">
        <v>62</v>
      </c>
      <c r="G262" s="8" t="s">
        <v>945</v>
      </c>
      <c r="H262" s="8" t="s">
        <v>946</v>
      </c>
    </row>
    <row r="263" spans="1:8" ht="15" x14ac:dyDescent="0.2">
      <c r="A263" s="5" t="s">
        <v>206</v>
      </c>
      <c r="B263" s="7" t="s">
        <v>1089</v>
      </c>
      <c r="C263" s="7" t="s">
        <v>452</v>
      </c>
      <c r="D263" s="7" t="s">
        <v>562</v>
      </c>
      <c r="E263" s="7" t="s">
        <v>482</v>
      </c>
      <c r="F263" s="8" t="s">
        <v>44</v>
      </c>
      <c r="G263" s="8" t="s">
        <v>1090</v>
      </c>
      <c r="H263" s="8" t="s">
        <v>1091</v>
      </c>
    </row>
    <row r="264" spans="1:8" ht="15" x14ac:dyDescent="0.2">
      <c r="A264" s="5" t="s">
        <v>272</v>
      </c>
      <c r="B264" s="7" t="s">
        <v>823</v>
      </c>
      <c r="C264" s="7" t="s">
        <v>454</v>
      </c>
      <c r="D264" s="7" t="s">
        <v>1352</v>
      </c>
      <c r="E264" s="7" t="s">
        <v>495</v>
      </c>
      <c r="F264" s="8" t="s">
        <v>90</v>
      </c>
      <c r="G264" s="8" t="s">
        <v>824</v>
      </c>
      <c r="H264" s="8" t="s">
        <v>825</v>
      </c>
    </row>
    <row r="265" spans="1:8" ht="30" x14ac:dyDescent="0.2">
      <c r="A265" s="5" t="s">
        <v>273</v>
      </c>
      <c r="B265" s="7" t="s">
        <v>385</v>
      </c>
      <c r="C265" s="7" t="s">
        <v>455</v>
      </c>
      <c r="D265" s="7" t="s">
        <v>1353</v>
      </c>
      <c r="E265" s="7" t="s">
        <v>465</v>
      </c>
      <c r="F265" s="8" t="s">
        <v>37</v>
      </c>
      <c r="G265" s="8" t="s">
        <v>1144</v>
      </c>
      <c r="H265" s="8" t="s">
        <v>1145</v>
      </c>
    </row>
    <row r="266" spans="1:8" ht="30" x14ac:dyDescent="0.2">
      <c r="A266" s="5" t="s">
        <v>274</v>
      </c>
      <c r="B266" s="7" t="s">
        <v>662</v>
      </c>
      <c r="C266" s="7" t="s">
        <v>452</v>
      </c>
      <c r="D266" s="7" t="s">
        <v>1354</v>
      </c>
      <c r="E266" s="7" t="s">
        <v>468</v>
      </c>
      <c r="F266" s="8" t="s">
        <v>174</v>
      </c>
      <c r="G266" s="8" t="s">
        <v>663</v>
      </c>
      <c r="H266" s="8" t="s">
        <v>664</v>
      </c>
    </row>
    <row r="267" spans="1:8" ht="15" x14ac:dyDescent="0.2">
      <c r="A267" s="5" t="s">
        <v>205</v>
      </c>
      <c r="B267" s="7" t="s">
        <v>357</v>
      </c>
      <c r="C267" s="7" t="s">
        <v>452</v>
      </c>
      <c r="D267" s="7" t="s">
        <v>580</v>
      </c>
      <c r="E267" s="7" t="s">
        <v>465</v>
      </c>
      <c r="F267" s="8" t="s">
        <v>42</v>
      </c>
      <c r="G267" s="8" t="s">
        <v>1100</v>
      </c>
      <c r="H267" s="8" t="s">
        <v>1101</v>
      </c>
    </row>
    <row r="268" spans="1:8" ht="15" x14ac:dyDescent="0.2">
      <c r="A268" s="5" t="s">
        <v>275</v>
      </c>
      <c r="B268" s="7" t="s">
        <v>419</v>
      </c>
      <c r="C268" s="7" t="s">
        <v>452</v>
      </c>
      <c r="D268" s="7" t="s">
        <v>596</v>
      </c>
      <c r="E268" s="7" t="s">
        <v>465</v>
      </c>
      <c r="F268" s="8" t="s">
        <v>71</v>
      </c>
      <c r="G268" s="8" t="s">
        <v>889</v>
      </c>
      <c r="H268" s="8" t="s">
        <v>890</v>
      </c>
    </row>
    <row r="269" spans="1:8" ht="30" x14ac:dyDescent="0.2">
      <c r="A269" s="5" t="s">
        <v>276</v>
      </c>
      <c r="B269" s="7" t="s">
        <v>356</v>
      </c>
      <c r="C269" s="7" t="s">
        <v>452</v>
      </c>
      <c r="D269" s="7" t="s">
        <v>579</v>
      </c>
      <c r="E269" s="7" t="s">
        <v>483</v>
      </c>
      <c r="F269" s="8" t="s">
        <v>72</v>
      </c>
      <c r="G269" s="8" t="s">
        <v>880</v>
      </c>
      <c r="H269" s="8" t="s">
        <v>881</v>
      </c>
    </row>
    <row r="270" spans="1:8" ht="15" x14ac:dyDescent="0.2">
      <c r="A270" s="5" t="s">
        <v>277</v>
      </c>
      <c r="B270" s="7" t="s">
        <v>964</v>
      </c>
      <c r="C270" s="7" t="s">
        <v>454</v>
      </c>
      <c r="D270" s="7" t="s">
        <v>1355</v>
      </c>
      <c r="E270" s="7" t="s">
        <v>465</v>
      </c>
      <c r="F270" s="8" t="s">
        <v>60</v>
      </c>
      <c r="G270" s="8" t="s">
        <v>965</v>
      </c>
      <c r="H270" s="8" t="s">
        <v>966</v>
      </c>
    </row>
    <row r="271" spans="1:8" ht="30" x14ac:dyDescent="0.2">
      <c r="A271" s="5" t="s">
        <v>278</v>
      </c>
      <c r="B271" s="7" t="s">
        <v>610</v>
      </c>
      <c r="C271" s="7" t="s">
        <v>452</v>
      </c>
      <c r="D271" s="7" t="s">
        <v>1356</v>
      </c>
      <c r="E271" s="7" t="s">
        <v>462</v>
      </c>
      <c r="F271" s="8" t="s">
        <v>295</v>
      </c>
      <c r="G271" s="8" t="s">
        <v>611</v>
      </c>
      <c r="H271" s="8" t="s">
        <v>612</v>
      </c>
    </row>
    <row r="272" spans="1:8" ht="30" x14ac:dyDescent="0.2">
      <c r="A272" s="5" t="s">
        <v>279</v>
      </c>
      <c r="B272" s="7" t="s">
        <v>799</v>
      </c>
      <c r="C272" s="7" t="s">
        <v>454</v>
      </c>
      <c r="D272" s="7" t="s">
        <v>1357</v>
      </c>
      <c r="E272" s="7" t="s">
        <v>483</v>
      </c>
      <c r="F272" s="8" t="s">
        <v>98</v>
      </c>
      <c r="G272" s="8" t="s">
        <v>800</v>
      </c>
      <c r="H272" s="8" t="s">
        <v>801</v>
      </c>
    </row>
    <row r="273" spans="1:8" ht="15" x14ac:dyDescent="0.2">
      <c r="A273" s="5" t="s">
        <v>280</v>
      </c>
      <c r="B273" s="7" t="s">
        <v>394</v>
      </c>
      <c r="C273" s="7" t="s">
        <v>452</v>
      </c>
      <c r="D273" s="7" t="s">
        <v>588</v>
      </c>
      <c r="E273" s="7" t="s">
        <v>482</v>
      </c>
      <c r="F273" s="8" t="s">
        <v>103</v>
      </c>
      <c r="G273" s="8" t="s">
        <v>689</v>
      </c>
      <c r="H273" s="8" t="s">
        <v>690</v>
      </c>
    </row>
    <row r="274" spans="1:8" ht="30" x14ac:dyDescent="0.2">
      <c r="A274" s="5" t="s">
        <v>281</v>
      </c>
      <c r="B274" s="7" t="s">
        <v>388</v>
      </c>
      <c r="C274" s="7" t="s">
        <v>454</v>
      </c>
      <c r="D274" s="7" t="s">
        <v>586</v>
      </c>
      <c r="E274" s="7" t="s">
        <v>490</v>
      </c>
      <c r="F274" s="8" t="s">
        <v>58</v>
      </c>
      <c r="G274" s="8" t="s">
        <v>981</v>
      </c>
      <c r="H274" s="8" t="s">
        <v>982</v>
      </c>
    </row>
    <row r="275" spans="1:8" ht="30" x14ac:dyDescent="0.2">
      <c r="A275" s="5" t="s">
        <v>282</v>
      </c>
      <c r="B275" s="7" t="s">
        <v>402</v>
      </c>
      <c r="C275" s="7" t="s">
        <v>452</v>
      </c>
      <c r="D275" s="7" t="s">
        <v>533</v>
      </c>
      <c r="E275" s="7" t="s">
        <v>483</v>
      </c>
      <c r="F275" s="8" t="s">
        <v>67</v>
      </c>
      <c r="G275" s="8" t="s">
        <v>917</v>
      </c>
      <c r="H275" s="8" t="s">
        <v>918</v>
      </c>
    </row>
    <row r="276" spans="1:8" ht="15" x14ac:dyDescent="0.2">
      <c r="A276" s="5" t="s">
        <v>283</v>
      </c>
      <c r="B276" s="7" t="s">
        <v>759</v>
      </c>
      <c r="C276" s="7" t="s">
        <v>452</v>
      </c>
      <c r="D276" s="7" t="s">
        <v>760</v>
      </c>
      <c r="E276" s="7" t="s">
        <v>655</v>
      </c>
      <c r="F276" s="8" t="s">
        <v>126</v>
      </c>
      <c r="G276" s="8" t="s">
        <v>761</v>
      </c>
      <c r="H276" s="8" t="s">
        <v>762</v>
      </c>
    </row>
    <row r="277" spans="1:8" ht="30" x14ac:dyDescent="0.2">
      <c r="A277" s="5" t="s">
        <v>284</v>
      </c>
      <c r="B277" s="7" t="s">
        <v>1219</v>
      </c>
      <c r="C277" s="7" t="s">
        <v>455</v>
      </c>
      <c r="D277" s="7" t="s">
        <v>1358</v>
      </c>
      <c r="E277" s="7" t="s">
        <v>468</v>
      </c>
      <c r="F277" s="8" t="s">
        <v>26</v>
      </c>
      <c r="G277" s="8" t="s">
        <v>1220</v>
      </c>
      <c r="H277" s="8" t="s">
        <v>1221</v>
      </c>
    </row>
    <row r="278" spans="1:8" ht="30" x14ac:dyDescent="0.2">
      <c r="A278" s="5" t="s">
        <v>285</v>
      </c>
      <c r="B278" s="7" t="s">
        <v>332</v>
      </c>
      <c r="C278" s="7" t="s">
        <v>452</v>
      </c>
      <c r="D278" s="7" t="s">
        <v>574</v>
      </c>
      <c r="E278" s="7" t="s">
        <v>483</v>
      </c>
      <c r="F278" s="8" t="s">
        <v>178</v>
      </c>
      <c r="G278" s="8" t="s">
        <v>646</v>
      </c>
      <c r="H278" s="8" t="s">
        <v>647</v>
      </c>
    </row>
    <row r="279" spans="1:8" ht="30" x14ac:dyDescent="0.2">
      <c r="A279" s="5" t="s">
        <v>202</v>
      </c>
      <c r="B279" s="7" t="s">
        <v>375</v>
      </c>
      <c r="C279" s="7" t="s">
        <v>452</v>
      </c>
      <c r="D279" s="7" t="s">
        <v>1359</v>
      </c>
      <c r="E279" s="7" t="s">
        <v>463</v>
      </c>
      <c r="F279" s="8" t="s">
        <v>65</v>
      </c>
      <c r="G279" s="8" t="s">
        <v>928</v>
      </c>
      <c r="H279" s="8" t="s">
        <v>929</v>
      </c>
    </row>
    <row r="280" spans="1:8" ht="15" x14ac:dyDescent="0.2">
      <c r="A280" s="5" t="s">
        <v>286</v>
      </c>
      <c r="B280" s="7" t="s">
        <v>1294</v>
      </c>
      <c r="C280" s="7" t="s">
        <v>454</v>
      </c>
      <c r="D280" s="7" t="s">
        <v>1295</v>
      </c>
      <c r="E280" s="7" t="s">
        <v>460</v>
      </c>
      <c r="F280" s="8" t="s">
        <v>17</v>
      </c>
      <c r="G280" s="8" t="s">
        <v>1296</v>
      </c>
      <c r="H280" s="8" t="s">
        <v>1297</v>
      </c>
    </row>
    <row r="281" spans="1:8" ht="30" x14ac:dyDescent="0.2">
      <c r="A281" s="5" t="s">
        <v>287</v>
      </c>
      <c r="B281" s="7" t="s">
        <v>302</v>
      </c>
      <c r="C281" s="7" t="s">
        <v>455</v>
      </c>
      <c r="D281" s="7" t="s">
        <v>1360</v>
      </c>
      <c r="E281" s="7" t="s">
        <v>463</v>
      </c>
      <c r="F281" s="8" t="s">
        <v>285</v>
      </c>
      <c r="G281" s="8" t="s">
        <v>615</v>
      </c>
      <c r="H281" s="8" t="s">
        <v>616</v>
      </c>
    </row>
    <row r="282" spans="1:8" ht="15" x14ac:dyDescent="0.2">
      <c r="A282" s="5" t="s">
        <v>288</v>
      </c>
      <c r="B282" s="7" t="s">
        <v>891</v>
      </c>
      <c r="C282" s="7" t="s">
        <v>452</v>
      </c>
      <c r="D282" s="7" t="s">
        <v>892</v>
      </c>
      <c r="E282" s="7" t="s">
        <v>465</v>
      </c>
      <c r="F282" s="8" t="s">
        <v>71</v>
      </c>
      <c r="G282" s="8" t="s">
        <v>893</v>
      </c>
      <c r="H282" s="8" t="s">
        <v>894</v>
      </c>
    </row>
    <row r="283" spans="1:8" ht="15" x14ac:dyDescent="0.2">
      <c r="A283" s="5" t="s">
        <v>289</v>
      </c>
      <c r="B283" s="7" t="s">
        <v>1206</v>
      </c>
      <c r="C283" s="7" t="s">
        <v>454</v>
      </c>
      <c r="D283" s="7" t="s">
        <v>1361</v>
      </c>
      <c r="E283" s="7" t="s">
        <v>460</v>
      </c>
      <c r="F283" s="8" t="s">
        <v>29</v>
      </c>
      <c r="G283" s="8" t="s">
        <v>1207</v>
      </c>
      <c r="H283" s="8" t="s">
        <v>1208</v>
      </c>
    </row>
    <row r="284" spans="1:8" ht="15" x14ac:dyDescent="0.2">
      <c r="A284" s="5" t="s">
        <v>290</v>
      </c>
      <c r="B284" s="7" t="s">
        <v>423</v>
      </c>
      <c r="C284" s="7" t="s">
        <v>454</v>
      </c>
      <c r="D284" s="7" t="s">
        <v>597</v>
      </c>
      <c r="E284" s="7" t="s">
        <v>465</v>
      </c>
      <c r="F284" s="8" t="s">
        <v>30</v>
      </c>
      <c r="G284" s="8" t="s">
        <v>1201</v>
      </c>
      <c r="H284" s="8" t="s">
        <v>1202</v>
      </c>
    </row>
    <row r="285" spans="1:8" ht="30" x14ac:dyDescent="0.2">
      <c r="A285" s="5" t="s">
        <v>291</v>
      </c>
      <c r="B285" s="7" t="s">
        <v>341</v>
      </c>
      <c r="C285" s="7" t="s">
        <v>452</v>
      </c>
      <c r="D285" s="7" t="s">
        <v>498</v>
      </c>
      <c r="E285" s="7" t="s">
        <v>499</v>
      </c>
      <c r="F285" s="8" t="s">
        <v>64</v>
      </c>
      <c r="G285" s="8" t="s">
        <v>932</v>
      </c>
      <c r="H285" s="8" t="s">
        <v>933</v>
      </c>
    </row>
    <row r="286" spans="1:8" ht="30" x14ac:dyDescent="0.2">
      <c r="A286" s="5" t="s">
        <v>292</v>
      </c>
      <c r="B286" s="7" t="s">
        <v>450</v>
      </c>
      <c r="C286" s="7" t="s">
        <v>455</v>
      </c>
      <c r="D286" s="7" t="s">
        <v>558</v>
      </c>
      <c r="E286" s="7" t="s">
        <v>482</v>
      </c>
      <c r="F286" s="8" t="s">
        <v>15</v>
      </c>
      <c r="G286" s="8" t="s">
        <v>560</v>
      </c>
      <c r="H286" s="8" t="s">
        <v>1310</v>
      </c>
    </row>
    <row r="287" spans="1:8" ht="30" x14ac:dyDescent="0.2">
      <c r="A287" s="5" t="s">
        <v>204</v>
      </c>
      <c r="B287" s="7" t="s">
        <v>904</v>
      </c>
      <c r="C287" s="7" t="s">
        <v>452</v>
      </c>
      <c r="D287" s="7" t="s">
        <v>1362</v>
      </c>
      <c r="E287" s="7" t="s">
        <v>468</v>
      </c>
      <c r="F287" s="8" t="s">
        <v>70</v>
      </c>
      <c r="G287" s="8" t="s">
        <v>905</v>
      </c>
      <c r="H287" s="8" t="s">
        <v>906</v>
      </c>
    </row>
    <row r="288" spans="1:8" ht="15" x14ac:dyDescent="0.2">
      <c r="A288" s="5" t="s">
        <v>293</v>
      </c>
      <c r="B288" s="7" t="s">
        <v>1258</v>
      </c>
      <c r="C288" s="7" t="s">
        <v>454</v>
      </c>
      <c r="D288" s="7" t="s">
        <v>1363</v>
      </c>
      <c r="E288" s="7" t="s">
        <v>486</v>
      </c>
      <c r="F288" s="8" t="s">
        <v>21</v>
      </c>
      <c r="G288" s="8" t="s">
        <v>1259</v>
      </c>
      <c r="H288" s="8" t="s">
        <v>1260</v>
      </c>
    </row>
    <row r="289" spans="1:8" ht="15" x14ac:dyDescent="0.2">
      <c r="A289" s="5" t="s">
        <v>294</v>
      </c>
      <c r="B289" s="7" t="s">
        <v>974</v>
      </c>
      <c r="C289" s="7" t="s">
        <v>452</v>
      </c>
      <c r="D289" s="7" t="s">
        <v>975</v>
      </c>
      <c r="E289" s="7" t="s">
        <v>465</v>
      </c>
      <c r="F289" s="8" t="s">
        <v>58</v>
      </c>
      <c r="G289" s="8" t="s">
        <v>976</v>
      </c>
      <c r="H289" s="8" t="s">
        <v>977</v>
      </c>
    </row>
    <row r="290" spans="1:8" ht="30" x14ac:dyDescent="0.2">
      <c r="A290" s="5" t="s">
        <v>201</v>
      </c>
      <c r="B290" s="7" t="s">
        <v>1169</v>
      </c>
      <c r="C290" s="7" t="s">
        <v>454</v>
      </c>
      <c r="D290" s="7" t="s">
        <v>975</v>
      </c>
      <c r="E290" s="7" t="s">
        <v>483</v>
      </c>
      <c r="F290" s="8" t="s">
        <v>34</v>
      </c>
      <c r="G290" s="8" t="s">
        <v>1170</v>
      </c>
      <c r="H290" s="8" t="s">
        <v>1171</v>
      </c>
    </row>
    <row r="291" spans="1:8" x14ac:dyDescent="0.2">
      <c r="D291" s="1"/>
      <c r="E291" s="1"/>
    </row>
    <row r="292" spans="1:8" x14ac:dyDescent="0.2">
      <c r="D292" s="1"/>
      <c r="E292" s="1"/>
    </row>
    <row r="293" spans="1:8" x14ac:dyDescent="0.2">
      <c r="D293" s="1"/>
      <c r="E293" s="1"/>
    </row>
    <row r="294" spans="1:8" x14ac:dyDescent="0.2">
      <c r="D294" s="1"/>
      <c r="E294" s="1"/>
    </row>
    <row r="295" spans="1:8" x14ac:dyDescent="0.2">
      <c r="D295" s="1"/>
      <c r="E295" s="1"/>
    </row>
  </sheetData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conditionalFormatting sqref="B296:B1048576 B1:B6">
    <cfRule type="duplicateValues" dxfId="0" priority="1"/>
  </conditionalFormatting>
  <pageMargins left="0.2" right="0.2" top="0.2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2024-01-29T02:56:59Z</dcterms:modified>
</cp:coreProperties>
</file>